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2"/>
  </bookViews>
  <sheets>
    <sheet name="D1011产品基本信息_全量" sheetId="1" r:id="rId1"/>
    <sheet name="D1012交易申请汇总_全量" sheetId="2" r:id="rId2"/>
    <sheet name="D1012交易申请汇总_增量" sheetId="3" r:id="rId3"/>
    <sheet name="dropdownSourceList" sheetId="5" state="veryHidden" r:id="rId4"/>
  </sheets>
  <definedNames>
    <definedName name="nameBSJGBHMCDZB">dropdownSourceList!$B$1:$VY$1</definedName>
    <definedName name="nameBGQJB">dropdownSourceList!$B$2:$H$2</definedName>
    <definedName name="nameFXRLXB">dropdownSourceList!$B$3:$N$3</definedName>
    <definedName name="nameCPLXB">dropdownSourceList!$B$4:$AA$4</definedName>
    <definedName name="nameFXDJB">dropdownSourceList!$B$5:$F$5</definedName>
    <definedName name="nameSYTZB">dropdownSourceList!$B$6:$H$6</definedName>
    <definedName name="nameSF">dropdownSourceList!$B$7:$C$7</definedName>
    <definedName name="nameXSFSB">dropdownSourceList!$B$8:$C$8</definedName>
    <definedName name="nameZTLBB">dropdownSourceList!$B$9:$D$9</definedName>
    <definedName name="nameSQYWDMB">dropdownSourceList!$B$10:$M$10</definedName>
  </definedNames>
  <calcPr calcId="144525"/>
</workbook>
</file>

<file path=xl/sharedStrings.xml><?xml version="1.0" encoding="utf-8"?>
<sst xmlns="http://schemas.openxmlformats.org/spreadsheetml/2006/main" count="777" uniqueCount="711">
  <si>
    <t>机构编号</t>
  </si>
  <si>
    <t>报告年度</t>
  </si>
  <si>
    <t>报告期间</t>
  </si>
  <si>
    <t>期初日期</t>
  </si>
  <si>
    <t>期末日期</t>
  </si>
  <si>
    <t>销售机构编号</t>
  </si>
  <si>
    <t>产品代码</t>
  </si>
  <si>
    <t>产品名称</t>
  </si>
  <si>
    <t>产品简称</t>
  </si>
  <si>
    <t>产品内部代码</t>
  </si>
  <si>
    <t>发行人类型</t>
  </si>
  <si>
    <t>发行人代码</t>
  </si>
  <si>
    <t>发行人名称</t>
  </si>
  <si>
    <t>产品类型</t>
  </si>
  <si>
    <t>风险等级</t>
  </si>
  <si>
    <t>收益特征</t>
  </si>
  <si>
    <t>是否结构化产品</t>
  </si>
  <si>
    <t>销售方式</t>
  </si>
  <si>
    <t>是否关联方管理的产品</t>
  </si>
  <si>
    <t>开始销售日期</t>
  </si>
  <si>
    <t>停止销售日期</t>
  </si>
  <si>
    <t>清算结束日期</t>
  </si>
  <si>
    <t>备注</t>
  </si>
  <si>
    <t/>
  </si>
  <si>
    <t>个人机构标志</t>
  </si>
  <si>
    <t>申请业务代码</t>
  </si>
  <si>
    <t>交易笔数</t>
  </si>
  <si>
    <t>交易账户数</t>
  </si>
  <si>
    <t>申请份数</t>
  </si>
  <si>
    <t>申请金额</t>
  </si>
  <si>
    <t>nameBSJGBHMCDZB</t>
  </si>
  <si>
    <t>中国工商银行股份有限公司</t>
  </si>
  <si>
    <t>中国农业银行股份有限公司</t>
  </si>
  <si>
    <t>中国银行股份有限公司</t>
  </si>
  <si>
    <t>中国建设银行股份有限公司</t>
  </si>
  <si>
    <t>交通银行股份有限公司</t>
  </si>
  <si>
    <t>招商银行股份有限公司</t>
  </si>
  <si>
    <t>中信银行股份有限公司</t>
  </si>
  <si>
    <t>上海浦东发展银行股份有限公司</t>
  </si>
  <si>
    <t>深圳发展银行股份有限公司</t>
  </si>
  <si>
    <t>兴业银行股份有限公司</t>
  </si>
  <si>
    <t>中国光大银行股份有限公司</t>
  </si>
  <si>
    <t>中国民生银行股份有限公司</t>
  </si>
  <si>
    <t>中国邮政储蓄银行股份有限公司</t>
  </si>
  <si>
    <t>北京银行股份有限公司</t>
  </si>
  <si>
    <t>华夏银行股份有限公司</t>
  </si>
  <si>
    <t>上海银行股份有限公司</t>
  </si>
  <si>
    <t>广发银行股份有限公司</t>
  </si>
  <si>
    <t>平安银行股份有限公司</t>
  </si>
  <si>
    <t>宁波银行股份有限公司</t>
  </si>
  <si>
    <t>上海农村商业银行股份有限公司</t>
  </si>
  <si>
    <t>北京农村商业银行股份有限公司</t>
  </si>
  <si>
    <t>青岛银行股份有限公司</t>
  </si>
  <si>
    <t>徽商银行股份有限公司</t>
  </si>
  <si>
    <t>浙商银行股份有限公司</t>
  </si>
  <si>
    <t>东莞银行股份有限公司</t>
  </si>
  <si>
    <t>杭州银行股份有限公司</t>
  </si>
  <si>
    <t>南京银行股份有限公司</t>
  </si>
  <si>
    <t>临商银行股份有限公司</t>
  </si>
  <si>
    <t>温州银行股份有限公司</t>
  </si>
  <si>
    <t>汉口银行股份有限公司</t>
  </si>
  <si>
    <t>江苏银行股份有限公司</t>
  </si>
  <si>
    <t>渤海银行股份有限公司</t>
  </si>
  <si>
    <t>江苏张家港农村商业银行股份有限公司</t>
  </si>
  <si>
    <t>深圳农村商业银行股份有限公司</t>
  </si>
  <si>
    <t>洛阳银行股份有限公司</t>
  </si>
  <si>
    <t>乌鲁木齐市商业银行股份有限公司</t>
  </si>
  <si>
    <t>烟台银行股份有限公司</t>
  </si>
  <si>
    <t>齐商银行股份有限公司</t>
  </si>
  <si>
    <t>大连银行股份有限公司</t>
  </si>
  <si>
    <t>浙江民泰商业银行股份有限公司</t>
  </si>
  <si>
    <t>哈尔滨银行股份有限公司</t>
  </si>
  <si>
    <t>重庆银行股份有限公司</t>
  </si>
  <si>
    <t>浙江稠州商业银行股份有限公司</t>
  </si>
  <si>
    <t>东莞农村商业银行股份有限公司</t>
  </si>
  <si>
    <t>天津银行股份有限公司</t>
  </si>
  <si>
    <t>河北银行股份有限公司</t>
  </si>
  <si>
    <t>嘉兴银行股份有限公司</t>
  </si>
  <si>
    <t>广州银行股份有限公司</t>
  </si>
  <si>
    <t>江苏常熟农村商业银行股份有限公司</t>
  </si>
  <si>
    <t>佛山顺德农村商业银行股份有限公司</t>
  </si>
  <si>
    <t>重庆农村商业银行股份有限公司</t>
  </si>
  <si>
    <t>江苏吴江农村商业银行股份有限公司</t>
  </si>
  <si>
    <t>西安银行股份有限公司</t>
  </si>
  <si>
    <t>金华银行股份有限公司</t>
  </si>
  <si>
    <t>江苏江南农村商业银行股份有限公司</t>
  </si>
  <si>
    <t>包商银行股份有限公司</t>
  </si>
  <si>
    <t>长沙银行股份有限公司</t>
  </si>
  <si>
    <t>江苏江阴农村商业银行股份有限公司</t>
  </si>
  <si>
    <t>江苏昆山农村商业银行股份有限公司</t>
  </si>
  <si>
    <t>厦门银行股份有限公司</t>
  </si>
  <si>
    <t>郑州银行股份有限公司</t>
  </si>
  <si>
    <t>广州农村商业银行股份有限公司</t>
  </si>
  <si>
    <t>成都农村商业银行股份有限公司</t>
  </si>
  <si>
    <t>吉林银行股份有限公司</t>
  </si>
  <si>
    <t>苏州银行股份有限公司</t>
  </si>
  <si>
    <t>珠海华润银行股份有限公司</t>
  </si>
  <si>
    <t>杭州联合农村商业银行股份有限公司</t>
  </si>
  <si>
    <t>威海市商业银行股份有限公司</t>
  </si>
  <si>
    <t>四川天府银行股份有限公司</t>
  </si>
  <si>
    <t>长安银行股份有限公司</t>
  </si>
  <si>
    <t>花旗银行（中国）有限公司</t>
  </si>
  <si>
    <t>南洋商业银行（中国）有限公司</t>
  </si>
  <si>
    <t>东亚银行（中国）有限公司</t>
  </si>
  <si>
    <t>汇丰银行（中国）有限公司</t>
  </si>
  <si>
    <t>星展银行（中国）有限公司</t>
  </si>
  <si>
    <t>渣打银行（中国）有限公司</t>
  </si>
  <si>
    <t>大华银行（中国）有限公司</t>
  </si>
  <si>
    <t>恒生银行（中国）有限公司</t>
  </si>
  <si>
    <t>晋商银行股份有限公司</t>
  </si>
  <si>
    <t>富滇银行股份有限公司</t>
  </si>
  <si>
    <t>山东寿光农村商业银行股份有限公司</t>
  </si>
  <si>
    <t>昆仑银行股份有限公司</t>
  </si>
  <si>
    <t>华侨银行（中国）有限公司</t>
  </si>
  <si>
    <t>无锡农村商业银行股份有限公司</t>
  </si>
  <si>
    <t>摩根大通银行（中国）有限公司</t>
  </si>
  <si>
    <t>南昌银行股份有限公司</t>
  </si>
  <si>
    <t>潍坊银行股份有限公司</t>
  </si>
  <si>
    <t>日照银行股份有限公司</t>
  </si>
  <si>
    <t>福建海峡银行股份有限公司</t>
  </si>
  <si>
    <t>绍兴银行股份有限公司</t>
  </si>
  <si>
    <t>恒丰银行股份有限公司</t>
  </si>
  <si>
    <t>浙江绍兴瑞丰农村商业银行股份有限公司</t>
  </si>
  <si>
    <t>浙江温州龙湾农村商业银行股份有限公司</t>
  </si>
  <si>
    <t>广东南海农村商业银行股份有限公司</t>
  </si>
  <si>
    <t>广东华兴银行股份有限公司</t>
  </si>
  <si>
    <t>天相投资顾问有限公司</t>
  </si>
  <si>
    <t>江苏金百临投资咨询有限公司</t>
  </si>
  <si>
    <t>鼎信汇金（北京）投资管理有限公司</t>
  </si>
  <si>
    <t>深圳市新兰德证券投资咨询有限公司</t>
  </si>
  <si>
    <t>和讯信息科技有限公司</t>
  </si>
  <si>
    <t>沈阳麟龙投资顾问有限公司</t>
  </si>
  <si>
    <t>厦门市鑫鼎盛控股有限公司</t>
  </si>
  <si>
    <t>江苏天鼎投资咨询有限公司</t>
  </si>
  <si>
    <t>河南和信证券投资顾问股份有限公司</t>
  </si>
  <si>
    <t>江苏汇林保大基金销售有限公司</t>
  </si>
  <si>
    <t>嘉晟瑞信（天津）基金销售有限公司</t>
  </si>
  <si>
    <t>上海挖财基金销售有限公司</t>
  </si>
  <si>
    <t>大河财富基金销售有限公司</t>
  </si>
  <si>
    <t>贵州华阳众惠基金销售有限公司</t>
  </si>
  <si>
    <t>河南安存基金销售有限公司</t>
  </si>
  <si>
    <t>资舟基金销售有限公司</t>
  </si>
  <si>
    <t>喜鹊财富基金销售有限公司</t>
  </si>
  <si>
    <t>上海陆享基金销售有限公司</t>
  </si>
  <si>
    <t>上海有鱼基金销售有限公司</t>
  </si>
  <si>
    <t>苏州财路基金销售有限公司</t>
  </si>
  <si>
    <t>贵州省贵文文化基金销售有限公司</t>
  </si>
  <si>
    <t>乐视基金销售（青岛）有限公司</t>
  </si>
  <si>
    <t>腾安基金销售（深圳）有限公司</t>
  </si>
  <si>
    <t>民商基金销售（上海）有限公司</t>
  </si>
  <si>
    <t>北京百度百盈基金销售有限公司</t>
  </si>
  <si>
    <t>招商财富资产管理有限公司</t>
  </si>
  <si>
    <t>诺亚正行基金销售有限公司</t>
  </si>
  <si>
    <t>深圳众禄基金销售股份有限公司</t>
  </si>
  <si>
    <t>上海天天基金销售有限公司</t>
  </si>
  <si>
    <t>上海好买基金销售有限公司</t>
  </si>
  <si>
    <t>蚂蚁（杭州）基金销售有限公司</t>
  </si>
  <si>
    <t>上海长量基金销售有限公司</t>
  </si>
  <si>
    <t>浙江同花顺基金销售有限公司</t>
  </si>
  <si>
    <t>北京展恒基金销售股份有限公司</t>
  </si>
  <si>
    <t>上海利得基金销售有限公司</t>
  </si>
  <si>
    <t>天津市凤凰财富基金销售有限公司</t>
  </si>
  <si>
    <t>中期时代基金销售（北京）有限公司</t>
  </si>
  <si>
    <t>浙江金观诚财富管理有限公司</t>
  </si>
  <si>
    <t>嘉实财富管理有限公司</t>
  </si>
  <si>
    <t>乾道盈泰基金销售（北京）有限公司</t>
  </si>
  <si>
    <t>北京创金启富基金销售有限公司</t>
  </si>
  <si>
    <t>泛华普益基金销售有限公司</t>
  </si>
  <si>
    <t>宜信普泽（北京）基金销售有限公司</t>
  </si>
  <si>
    <t>南京苏宁基金销售有限公司</t>
  </si>
  <si>
    <t>北京格上富信基金销售有限公司</t>
  </si>
  <si>
    <t>北京万银财富投资有限公司</t>
  </si>
  <si>
    <t>北京增财基金销售有限公司</t>
  </si>
  <si>
    <t>北京中天嘉华基金销售有限公司</t>
  </si>
  <si>
    <t>深圳腾元基金销售有限公司</t>
  </si>
  <si>
    <t>通华财富（上海）基金销售有限公司</t>
  </si>
  <si>
    <t>北京恒天明泽基金销售有限公司</t>
  </si>
  <si>
    <t>深圳宜投基金销售有限公司</t>
  </si>
  <si>
    <t>深圳前海汇联基金销售有限公司</t>
  </si>
  <si>
    <t>北京汇成基金销售有限公司</t>
  </si>
  <si>
    <t>深圳盈信基金销售有限公司</t>
  </si>
  <si>
    <t>北京晟视天下基金销售有限公司</t>
  </si>
  <si>
    <t>一路财富（北京）基金销售股份有限公司</t>
  </si>
  <si>
    <t>北京钱景基金销售有限公司</t>
  </si>
  <si>
    <t>北京唐鼎耀华基金销售有限公司</t>
  </si>
  <si>
    <t>北京植信基金销售有限公司</t>
  </si>
  <si>
    <t>成都华羿恒信基金销售有限公司</t>
  </si>
  <si>
    <t>海银基金销售有限公司</t>
  </si>
  <si>
    <t>上海久富财富基金销售有限公司</t>
  </si>
  <si>
    <t>北京广源达信基金销售有限公司</t>
  </si>
  <si>
    <t>天津国美基金销售有限公司</t>
  </si>
  <si>
    <t>上海大智慧基金销售有限公司</t>
  </si>
  <si>
    <t>北京新浪仓石基金销售有限公司</t>
  </si>
  <si>
    <t>日发资产管理（上海）有限公司</t>
  </si>
  <si>
    <t>北京加和基金销售有限公司</t>
  </si>
  <si>
    <t>杭州科地瑞富基金销售有限公司</t>
  </si>
  <si>
    <t>北京辉腾汇富基金销售有限公司</t>
  </si>
  <si>
    <t>济安财富（北京）基金销售有限公司</t>
  </si>
  <si>
    <t>佳泓（北京）基金销售有限公司</t>
  </si>
  <si>
    <t>上海万得投资顾问有限公司</t>
  </si>
  <si>
    <t>凤凰金信（银川）投资管理有限公司</t>
  </si>
  <si>
    <t>扬州国信嘉利基金销售有限公司</t>
  </si>
  <si>
    <t>深圳市锦安基金销售有限公司</t>
  </si>
  <si>
    <t>上海联泰基金销售有限公司</t>
  </si>
  <si>
    <t>上海钜派钰茂基金销售有限公司</t>
  </si>
  <si>
    <t>深圳市金海九州基金销售有限公司</t>
  </si>
  <si>
    <t>泰诚财富基金销售（大连）有限公司</t>
  </si>
  <si>
    <t>上海汇付基金销售有限公司</t>
  </si>
  <si>
    <t>北京坤元基金销售有限公司</t>
  </si>
  <si>
    <t>北京微动利基金销售有限公司</t>
  </si>
  <si>
    <t>江西正融基金销售有限公司</t>
  </si>
  <si>
    <t>泰信财富基金销售有限公司</t>
  </si>
  <si>
    <t>北京富国大通基金销售有限公司</t>
  </si>
  <si>
    <t>上海基煜基金销售有限公司</t>
  </si>
  <si>
    <t>成都万华源基金销售有限责任公司</t>
  </si>
  <si>
    <t>利和财富（上海）基金销售有限公司</t>
  </si>
  <si>
    <t>上海凯石财富基金销售有限公司</t>
  </si>
  <si>
    <t>深圳前海京西票号投资管理有限公司</t>
  </si>
  <si>
    <t>上海景谷基金销售有限公司</t>
  </si>
  <si>
    <t>上海朝阳永续基金销售有限公司</t>
  </si>
  <si>
    <t>上海中正达广基金销售有限公司</t>
  </si>
  <si>
    <t>北京恒宇天泽基金销售有限公司</t>
  </si>
  <si>
    <t>北京虹点基金销售有限公司</t>
  </si>
  <si>
    <t>深圳新华信通基金销售有限公司</t>
  </si>
  <si>
    <t>深圳富济基金销售有限公司</t>
  </si>
  <si>
    <t>上海攀赢基金销售有限公司</t>
  </si>
  <si>
    <t>武汉市伯嘉基金销售有限公司</t>
  </si>
  <si>
    <t>上海陆金所基金销售有限公司</t>
  </si>
  <si>
    <t>大泰金石基金销售有限公司</t>
  </si>
  <si>
    <t>珠海盈米基金销售有限公司</t>
  </si>
  <si>
    <t>和耕传承基金销售有限公司</t>
  </si>
  <si>
    <t>南京途牛基金销售有限公司</t>
  </si>
  <si>
    <t>奕丰基金销售有限公司</t>
  </si>
  <si>
    <t>中证金牛（北京）投资咨询有限公司</t>
  </si>
  <si>
    <t>北京懒猫金融信息服务有限公司</t>
  </si>
  <si>
    <t>上海爱建财富管理有限公司</t>
  </si>
  <si>
    <t>深圳秋实惠智基金销售有限公司</t>
  </si>
  <si>
    <t>深圳市小牛基金销售有限公司</t>
  </si>
  <si>
    <t>北京肯特瑞基金销售有限公司</t>
  </si>
  <si>
    <t>北京电盈基金销售有限公司</t>
  </si>
  <si>
    <t>尚智逢源（北京）基金销售有限公司</t>
  </si>
  <si>
    <t>大连网金基金销售有限公司</t>
  </si>
  <si>
    <t>中民财富基金销售（上海）有限公司</t>
  </si>
  <si>
    <t>上海云湾基金销售有限公司</t>
  </si>
  <si>
    <t>深圳市金斧子基金销售有限公司</t>
  </si>
  <si>
    <t>北京蛋卷基金销售有限公司</t>
  </si>
  <si>
    <t>深圳市华融基金销售有限公司</t>
  </si>
  <si>
    <t>深圳前海凯恩斯基金销售有限公司</t>
  </si>
  <si>
    <t>深圳市前海排排网基金销售有限责任公司</t>
  </si>
  <si>
    <t>深圳信诚基金销售有限公司</t>
  </si>
  <si>
    <t>深圳前海财厚基金销售有限公司</t>
  </si>
  <si>
    <t>上海国金通用财富基金销售有限公司</t>
  </si>
  <si>
    <t>中欧钱滚滚基金销售（上海）有限公司</t>
  </si>
  <si>
    <t>九泰基金销售（北京）有限公司</t>
  </si>
  <si>
    <t>万家财富基金销售（天津）有限公司</t>
  </si>
  <si>
    <t>上海华夏财富投资管理有限公司</t>
  </si>
  <si>
    <t>洪泰财富（青岛）基金销售有限责任公司</t>
  </si>
  <si>
    <t>中国国际期货有限公司</t>
  </si>
  <si>
    <t>中信建投期货有限公司</t>
  </si>
  <si>
    <t>兴证期货有限公司</t>
  </si>
  <si>
    <t>中州期货有限公司</t>
  </si>
  <si>
    <t>海通期货有限公司</t>
  </si>
  <si>
    <t>安粮期货股份有限公司</t>
  </si>
  <si>
    <t>中投天琪期货有限公司</t>
  </si>
  <si>
    <t>中信期货有限公司</t>
  </si>
  <si>
    <t>申银万国期货有限公司</t>
  </si>
  <si>
    <t>广发期货有限公司</t>
  </si>
  <si>
    <t>徽商期货有限责任公司</t>
  </si>
  <si>
    <t>浙江中大期货有限公司</t>
  </si>
  <si>
    <t>东海期货有限责任公司</t>
  </si>
  <si>
    <t>上海东证期货有限公司</t>
  </si>
  <si>
    <t>银河期货有限公司</t>
  </si>
  <si>
    <t>南华期货股份有限公司</t>
  </si>
  <si>
    <t>永安期货股份有限公司</t>
  </si>
  <si>
    <t>弘业期货股份有限公司</t>
  </si>
  <si>
    <t>大有期货有限公司</t>
  </si>
  <si>
    <t>华泰期货有限公司</t>
  </si>
  <si>
    <t>长江期货股份有限公司</t>
  </si>
  <si>
    <t>华信期货股份有限公司</t>
  </si>
  <si>
    <t>中衍期货有限公司</t>
  </si>
  <si>
    <t>新纪元期货股份有限公司</t>
  </si>
  <si>
    <t>和合期货有限公司</t>
  </si>
  <si>
    <t>西部期货有限公司</t>
  </si>
  <si>
    <t>光大期货有限公司</t>
  </si>
  <si>
    <t>国泰君安证券股份有限公司</t>
  </si>
  <si>
    <t>中信建投证券股份有限公司</t>
  </si>
  <si>
    <t>国信证券股份有限公司</t>
  </si>
  <si>
    <t>招商证券股份有限公司</t>
  </si>
  <si>
    <t>广发证券股份有限公司</t>
  </si>
  <si>
    <t>中信证券股份有限公司</t>
  </si>
  <si>
    <t>中国银河证券股份有限公司</t>
  </si>
  <si>
    <t>海通证券股份有限公司</t>
  </si>
  <si>
    <t>华泰联合证券有限责任公司</t>
  </si>
  <si>
    <t>申万宏源证券有限公司</t>
  </si>
  <si>
    <t>兴业证券股份有限公司</t>
  </si>
  <si>
    <t>长江证券承销保荐有限公司</t>
  </si>
  <si>
    <t>安信证券股份有限公司</t>
  </si>
  <si>
    <t>西南证券股份有限公司</t>
  </si>
  <si>
    <t>中信证券（浙江）有限责任公司</t>
  </si>
  <si>
    <t>湘财证券有限责任公司</t>
  </si>
  <si>
    <t>万联证券股份有限公司</t>
  </si>
  <si>
    <t>民生证券有限责任公司</t>
  </si>
  <si>
    <t>国元证券股份有限公司</t>
  </si>
  <si>
    <t>渤海证券股份有限公司</t>
  </si>
  <si>
    <t>华泰证券股份有限公司</t>
  </si>
  <si>
    <t>山西证券股份有限公司</t>
  </si>
  <si>
    <t>中信万通证券有限责任公司</t>
  </si>
  <si>
    <t>东兴证券股份有限公司</t>
  </si>
  <si>
    <t>东吴证券股份有限公司</t>
  </si>
  <si>
    <t>信达证券股份有限公司</t>
  </si>
  <si>
    <t>东方证券股份有限公司</t>
  </si>
  <si>
    <t>方正证券股份有限公司</t>
  </si>
  <si>
    <t>长城证券股份有限公司</t>
  </si>
  <si>
    <t>光大证券股份有限公司</t>
  </si>
  <si>
    <t>广州证券股份有限公司</t>
  </si>
  <si>
    <t>东北证券股份有限公司</t>
  </si>
  <si>
    <t>南京证券股份有限公司</t>
  </si>
  <si>
    <t>上海证券有限责任公司</t>
  </si>
  <si>
    <t>新时代证券有限责任公司</t>
  </si>
  <si>
    <t>大同证券有限责任公司</t>
  </si>
  <si>
    <t>国联证券股份有限公司</t>
  </si>
  <si>
    <t>浙商证券股份有限公司</t>
  </si>
  <si>
    <t>平安证券股份有限公司</t>
  </si>
  <si>
    <t>华安证券有限责任公司</t>
  </si>
  <si>
    <t>国海证券股份有限公司</t>
  </si>
  <si>
    <t>财富证券有限责任公司</t>
  </si>
  <si>
    <t>东莞证券股份有限公司</t>
  </si>
  <si>
    <t>中原证券股份有限公司</t>
  </si>
  <si>
    <t>国都证券股份有限公司</t>
  </si>
  <si>
    <t>东海证券股份有限公司</t>
  </si>
  <si>
    <t>中银国际证券股份有限公司</t>
  </si>
  <si>
    <t>恒泰证券股份有限公司</t>
  </si>
  <si>
    <t>国盛证券有限责任公司</t>
  </si>
  <si>
    <t>华西证券股份有限公司</t>
  </si>
  <si>
    <t>宏源证券股份有限公司</t>
  </si>
  <si>
    <t>中泰证券股份有限公司</t>
  </si>
  <si>
    <t>世纪证券有限责任公司</t>
  </si>
  <si>
    <t>第一创业证券股份有限公司</t>
  </si>
  <si>
    <t>金元证券股份有限公司</t>
  </si>
  <si>
    <t>中航证券有限公司</t>
  </si>
  <si>
    <t>华林证券股份有限公司</t>
  </si>
  <si>
    <t>德邦证券股份有限公司</t>
  </si>
  <si>
    <t>西部证券股份有限公司</t>
  </si>
  <si>
    <t>华福证券有限责任公司</t>
  </si>
  <si>
    <t>华龙证券股份有限公司</t>
  </si>
  <si>
    <t>中国国际金融股份有限公司</t>
  </si>
  <si>
    <t>财通证券有限责任公司</t>
  </si>
  <si>
    <t>上海华信证券有限责任公司</t>
  </si>
  <si>
    <t>五矿证券有限公司</t>
  </si>
  <si>
    <t>华鑫证券有限责任公司</t>
  </si>
  <si>
    <t>瑞银证券有限责任公司</t>
  </si>
  <si>
    <t>中国中投证券有限责任公司</t>
  </si>
  <si>
    <t>中山证券有限责任公司</t>
  </si>
  <si>
    <t>红塔证券股份有限公司</t>
  </si>
  <si>
    <t>西藏东方财富证券股份有限公司</t>
  </si>
  <si>
    <t>国融证券股份有限公司</t>
  </si>
  <si>
    <t>联讯证券有限责任公司</t>
  </si>
  <si>
    <t>江海证券有限公司</t>
  </si>
  <si>
    <t>九州证券股份有限公司</t>
  </si>
  <si>
    <t>银泰证券有限责任公司</t>
  </si>
  <si>
    <t>国金证券股份有限公司</t>
  </si>
  <si>
    <t>中国民族证券有限责任公司</t>
  </si>
  <si>
    <t>华宝证券有限责任公司</t>
  </si>
  <si>
    <t>长城国瑞证券有限公司</t>
  </si>
  <si>
    <t>爱建证券有限责任公司</t>
  </si>
  <si>
    <t>英大证券有限责任公司</t>
  </si>
  <si>
    <t>华融证券股份有限公司</t>
  </si>
  <si>
    <t>财达证券有限责任公司</t>
  </si>
  <si>
    <t>天风证券股份有限公司</t>
  </si>
  <si>
    <t>中天证券股份有限公司</t>
  </si>
  <si>
    <t>大通证券股份有限公司</t>
  </si>
  <si>
    <t>北京高华证券有限责任公司</t>
  </si>
  <si>
    <t>华创证券有限责任公司</t>
  </si>
  <si>
    <t>恒泰长财证券有限责任公司</t>
  </si>
  <si>
    <t>万和证券有限责任公司</t>
  </si>
  <si>
    <t>中邮证券有限责任公司</t>
  </si>
  <si>
    <t>首创证券有限责任公司</t>
  </si>
  <si>
    <t>国开证券股份有限公司</t>
  </si>
  <si>
    <t>宏信证券有限责任公司</t>
  </si>
  <si>
    <t>太平洋证券股份有限公司</t>
  </si>
  <si>
    <t>开源证券股份有限公司</t>
  </si>
  <si>
    <t>网信证券有限责任公司</t>
  </si>
  <si>
    <t>川财证券有限责任公司</t>
  </si>
  <si>
    <t>华金证券股份有限公司</t>
  </si>
  <si>
    <t>长江证券股份有限公司</t>
  </si>
  <si>
    <t>联储证券有限责任公司</t>
  </si>
  <si>
    <t>中国平安人寿保险股份有限公司</t>
  </si>
  <si>
    <t>泰康人寿保险股份有限公司</t>
  </si>
  <si>
    <t>华瑞保险销售有限公司</t>
  </si>
  <si>
    <t>玄元保险代理有限公司</t>
  </si>
  <si>
    <t>阳光人寿保险股份有限公司</t>
  </si>
  <si>
    <t>中宏人寿保险有限公司</t>
  </si>
  <si>
    <t>和谐保险销售有限公司</t>
  </si>
  <si>
    <t>永鑫保险销售服务有限公司</t>
  </si>
  <si>
    <t>金惠家保险代理有限公司</t>
  </si>
  <si>
    <t>中国人寿保险股份有限公司</t>
  </si>
  <si>
    <t>交银施罗德资产管理（香港）有限公司</t>
  </si>
  <si>
    <t>中国银行（香港）有限公司</t>
  </si>
  <si>
    <t>摩根基金（亚洲）有限公司</t>
  </si>
  <si>
    <t>中銀香港資產管理有限公司</t>
  </si>
  <si>
    <t>集友銀行有限公司</t>
  </si>
  <si>
    <t>中银国际英国保诚资产管理有限公司</t>
  </si>
  <si>
    <t>南洋商業銀行有限公司</t>
  </si>
  <si>
    <t>HSBC INVESTMENT FUNDS (HONG KONG) LIMITED</t>
  </si>
  <si>
    <t>易方达资产管理（香港）有限公司</t>
  </si>
  <si>
    <t>汇添富资产管理（香港）有限公司</t>
  </si>
  <si>
    <t>大成国际资产管理有限公司</t>
  </si>
  <si>
    <t>国投瑞银资产管理（香港）有限公司</t>
  </si>
  <si>
    <t>奕丰金融（香港）有限公司</t>
  </si>
  <si>
    <t>奕丰投资平台服务（香港）有限公司</t>
  </si>
  <si>
    <t>信安投資及退休金服務有限公司</t>
  </si>
  <si>
    <t>景順投資管理有限公司</t>
  </si>
  <si>
    <t>道富银行与信托公司</t>
  </si>
  <si>
    <t>博时基金（国际）有限公司</t>
  </si>
  <si>
    <t>南方东英资产管理有限公司</t>
  </si>
  <si>
    <t>嘉实国际资产管理有限公司</t>
  </si>
  <si>
    <t>华夏基金（香港）有限公司</t>
  </si>
  <si>
    <t>工银瑞信资产管理（国际）有限公司</t>
  </si>
  <si>
    <t>东亚联丰投资管理有限公司</t>
  </si>
  <si>
    <t>康宏资产管理有限公司</t>
  </si>
  <si>
    <t>御峰理財有限公司</t>
  </si>
  <si>
    <t>國泰君安證券（香港）有限公司</t>
  </si>
  <si>
    <t>富兰克林邓普顿投资（亚洲）有限公司</t>
  </si>
  <si>
    <t>Shanghai Commercial Bank Limited</t>
  </si>
  <si>
    <t>柏瑞投资亚洲有限公司</t>
  </si>
  <si>
    <t>安盛投资管理亚洲有限公司</t>
  </si>
  <si>
    <t>施罗德投资管理（香港）有限公司</t>
  </si>
  <si>
    <t>UBS AG, Hong Kong Branch</t>
  </si>
  <si>
    <t>攀枝花市商业银行股份有限公司</t>
  </si>
  <si>
    <t>成都银行股份有限公司</t>
  </si>
  <si>
    <t>泉州银行股份有限公司</t>
  </si>
  <si>
    <t>锦州银行股份有限公司</t>
  </si>
  <si>
    <t>长春农村商业银行股份有限公司</t>
  </si>
  <si>
    <t>浙江泰隆商业银行股份有限公司</t>
  </si>
  <si>
    <t>华融湘江银行股份有限公司</t>
  </si>
  <si>
    <t>浙江温州鹿城农村商业银行股份有限公司</t>
  </si>
  <si>
    <t>辽阳银行股份有限公司</t>
  </si>
  <si>
    <t>广东南粤银行股份有限公司</t>
  </si>
  <si>
    <t>盛京银行股份有限公司</t>
  </si>
  <si>
    <t>德阳银行股份有限公司</t>
  </si>
  <si>
    <t>龙江银行股份有限公司</t>
  </si>
  <si>
    <t>浙江乐清农村商业银行股份有限公司</t>
  </si>
  <si>
    <t>贵阳银行股份有限公司</t>
  </si>
  <si>
    <t>天津农村商业银行股份有限公司</t>
  </si>
  <si>
    <t>浙江临海农村商业银行股份有限公司</t>
  </si>
  <si>
    <t>青岛农村商业银行股份有限公司</t>
  </si>
  <si>
    <t>深圳前海微众银行股份有限公司</t>
  </si>
  <si>
    <t>晋城银行股份有限公司</t>
  </si>
  <si>
    <t>天津滨海农村商业银行股份有限公司</t>
  </si>
  <si>
    <t>浙江新昌农村商业银行股份有限公司</t>
  </si>
  <si>
    <t>桂林银行股份有限公司</t>
  </si>
  <si>
    <t>德州银行股份有限公司</t>
  </si>
  <si>
    <t>江苏紫金农村商业银行股份有限公司</t>
  </si>
  <si>
    <t>浙江义乌农村商业银行股份有限公司</t>
  </si>
  <si>
    <t>浙江网商银行股份有限公司</t>
  </si>
  <si>
    <t>浙江杭州余杭农村商业银行股份有限公司</t>
  </si>
  <si>
    <t>浙江德清农村商业银行股份有限公司</t>
  </si>
  <si>
    <t>浙江萧山农村商业银行股份有限公司</t>
  </si>
  <si>
    <t>吉林九台农村商业银行股份有限公司</t>
  </si>
  <si>
    <t>云南红塔银行股份有限公司</t>
  </si>
  <si>
    <t>焦作中旅银行股份有限公司</t>
  </si>
  <si>
    <t>宁波慈溪农村商业银行股份有限公司</t>
  </si>
  <si>
    <t>中原银行股份有限公司</t>
  </si>
  <si>
    <t>青海银行股份有限公司</t>
  </si>
  <si>
    <t>宁夏银行股份有限公司</t>
  </si>
  <si>
    <t>浙江瑞安农村商业银行股份有限公司</t>
  </si>
  <si>
    <t>兰州银行股份有限公司</t>
  </si>
  <si>
    <t>佛山农村商业银行股份有限公司</t>
  </si>
  <si>
    <t>武汉农村商业银行股份有限公司</t>
  </si>
  <si>
    <t>内蒙古银行股份有限公司</t>
  </si>
  <si>
    <t>营口银行股份有限公司</t>
  </si>
  <si>
    <t>浙江富阳农村商业银行股份有限公司</t>
  </si>
  <si>
    <t>浙江温州瓯海农村商业银行股份有限公司</t>
  </si>
  <si>
    <t>九江银行股份有限公司</t>
  </si>
  <si>
    <t>厦门国际银行股份有限公司</t>
  </si>
  <si>
    <t>丹东银行股份有限公司</t>
  </si>
  <si>
    <t>湖北银行股份有限公司</t>
  </si>
  <si>
    <t>福建漳州农村商业银行股份有限公司</t>
  </si>
  <si>
    <t>华商银行</t>
  </si>
  <si>
    <t>福建石狮农村商业银行股份有限公司</t>
  </si>
  <si>
    <t>阜新银行股份有限公司</t>
  </si>
  <si>
    <t>宁波鄞州农村商业银行股份有限公司</t>
  </si>
  <si>
    <t>唐山银行股份有限公司</t>
  </si>
  <si>
    <t>长春发展农村商业银行股份有限公司</t>
  </si>
  <si>
    <t>贵州银行股份有限公司</t>
  </si>
  <si>
    <t>赣州银行股份有限公司</t>
  </si>
  <si>
    <t>晋中银行股份有限公司</t>
  </si>
  <si>
    <t>上饶银行股份有限公司</t>
  </si>
  <si>
    <t>方正证券承销保荐有限责任公司</t>
  </si>
  <si>
    <t>华侨永亨银行</t>
  </si>
  <si>
    <t>兰德河南和信证券投资顾问股份有限公司</t>
  </si>
  <si>
    <t>浦领基金销售有限公司</t>
  </si>
  <si>
    <t>青岛意才基金销售有限公司</t>
  </si>
  <si>
    <t>瑞士银行（中国）有限公司</t>
  </si>
  <si>
    <t>上海财咖啡基金销售有限公司</t>
  </si>
  <si>
    <t>深圳安见基金销售有限公司</t>
  </si>
  <si>
    <t>中国中金财富证券有限公司</t>
  </si>
  <si>
    <t>江苏天鼎证券投资咨询有限公司</t>
  </si>
  <si>
    <t>南方基金管理股份有限公司</t>
  </si>
  <si>
    <t>国泰基金管理有限公司</t>
  </si>
  <si>
    <t>华夏基金管理有限公司</t>
  </si>
  <si>
    <t>华安基金管理有限公司</t>
  </si>
  <si>
    <t>博时基金管理有限公司</t>
  </si>
  <si>
    <t>鹏华基金管理有限公司</t>
  </si>
  <si>
    <t>嘉实基金管理有限公司</t>
  </si>
  <si>
    <t>长盛基金管理有限公司</t>
  </si>
  <si>
    <t>大成基金管理有限公司</t>
  </si>
  <si>
    <t>富国基金管理有限公司</t>
  </si>
  <si>
    <t>易方达基金管理有限公司</t>
  </si>
  <si>
    <t>国投瑞银基金管理有限公司</t>
  </si>
  <si>
    <t>太平基金管理有限公司</t>
  </si>
  <si>
    <t>银河基金管理有限公司</t>
  </si>
  <si>
    <t>融通基金管理有限公司</t>
  </si>
  <si>
    <t>招商基金管理有限公司</t>
  </si>
  <si>
    <t>银华基金管理股份有限公司</t>
  </si>
  <si>
    <t>万家基金管理有限公司</t>
  </si>
  <si>
    <t>长城基金管理有限公司</t>
  </si>
  <si>
    <t>金鹰基金管理有限公司</t>
  </si>
  <si>
    <t>泰达宏利基金管理有限公司</t>
  </si>
  <si>
    <t>海富通基金管理有限公司</t>
  </si>
  <si>
    <t>华宝基金管理有限公司</t>
  </si>
  <si>
    <t>国联安基金管理有限公司</t>
  </si>
  <si>
    <t>景顺长城基金管理有限公司</t>
  </si>
  <si>
    <t>广发基金管理有限公司</t>
  </si>
  <si>
    <t>泰信基金管理有限公司</t>
  </si>
  <si>
    <t>长信基金管理有限责任公司</t>
  </si>
  <si>
    <t>申万菱信基金管理有限公司</t>
  </si>
  <si>
    <t>诺安基金管理有限公司</t>
  </si>
  <si>
    <t>摩根士丹利华鑫基金管理有限公司</t>
  </si>
  <si>
    <t>兴全基金管理有限公司</t>
  </si>
  <si>
    <t>天治基金管理有限公司</t>
  </si>
  <si>
    <t>光大保德信基金管理有限公司</t>
  </si>
  <si>
    <t>上投摩根基金管理有限公司</t>
  </si>
  <si>
    <t>中银基金管理有限公司</t>
  </si>
  <si>
    <t>中海基金管理有限公司</t>
  </si>
  <si>
    <t>东方基金管理有限责任公司</t>
  </si>
  <si>
    <t>华富基金管理有限公司</t>
  </si>
  <si>
    <t>天弘基金管理有限公司</t>
  </si>
  <si>
    <t>新华基金管理股份有限公司</t>
  </si>
  <si>
    <t>前海开源基金管理有限公司</t>
  </si>
  <si>
    <t>国海富兰克林基金管理有限公司</t>
  </si>
  <si>
    <t>华泰柏瑞基金管理有限公司</t>
  </si>
  <si>
    <t>汇添富基金管理股份有限公司</t>
  </si>
  <si>
    <t>工银瑞信基金管理有限公司</t>
  </si>
  <si>
    <t>交银施罗德基金管理有限公司</t>
  </si>
  <si>
    <t>建信基金管理有限责任公司</t>
  </si>
  <si>
    <t>汇丰晋信基金管理有限公司</t>
  </si>
  <si>
    <t>中信保诚基金管理有限公司</t>
  </si>
  <si>
    <t>益民基金管理有限公司</t>
  </si>
  <si>
    <t>诺德基金管理有限公司</t>
  </si>
  <si>
    <t>东吴基金管理有限公司</t>
  </si>
  <si>
    <t>中邮创业基金管理股份有限公司</t>
  </si>
  <si>
    <t>中欧基金管理有限公司</t>
  </si>
  <si>
    <t>信达澳银基金管理有限公司</t>
  </si>
  <si>
    <t>金元顺安基金管理有限公司</t>
  </si>
  <si>
    <t>华商基金管理有限公司</t>
  </si>
  <si>
    <t>浦银安盛基金管理有限公司</t>
  </si>
  <si>
    <t>英大基金管理有限公司</t>
  </si>
  <si>
    <t>农银汇理基金管理有限公司</t>
  </si>
  <si>
    <t>西部利得基金管理有限公司</t>
  </si>
  <si>
    <t>浙商基金管理有限公司</t>
  </si>
  <si>
    <t>民生加银基金管理有限公司</t>
  </si>
  <si>
    <t>平安大华基金管理有限公司</t>
  </si>
  <si>
    <t>富安达基金管理有限公司</t>
  </si>
  <si>
    <t>财通基金管理有限公司</t>
  </si>
  <si>
    <t>方正富邦基金管理有限公司</t>
  </si>
  <si>
    <t>长安基金管理有限公司</t>
  </si>
  <si>
    <t>安信基金管理有限责任公司</t>
  </si>
  <si>
    <t>国金基金管理有限公司</t>
  </si>
  <si>
    <t>德邦基金管理有限公司</t>
  </si>
  <si>
    <t>红塔红土基金管理有限公司</t>
  </si>
  <si>
    <t>华宸未来基金管理有限公司</t>
  </si>
  <si>
    <t>华润元大基金管理有限公司</t>
  </si>
  <si>
    <t>东海基金管理有限责任公司</t>
  </si>
  <si>
    <t>江信基金管理有限公司</t>
  </si>
  <si>
    <t>中加基金管理有限公司</t>
  </si>
  <si>
    <t>中融基金管理有限公司</t>
  </si>
  <si>
    <t>鑫元基金管理有限公司</t>
  </si>
  <si>
    <t>国开泰富基金管理有限责任公司</t>
  </si>
  <si>
    <t>中信建投基金管理有限公司</t>
  </si>
  <si>
    <t>上银基金管理有限公司</t>
  </si>
  <si>
    <t>永赢基金管理有限公司</t>
  </si>
  <si>
    <t>国寿安保基金管理有限公司</t>
  </si>
  <si>
    <t>东方阿尔法基金管理有限公司</t>
  </si>
  <si>
    <t>圆信永丰基金管理有限公司</t>
  </si>
  <si>
    <t>兴业基金管理有限公司</t>
  </si>
  <si>
    <t>中金基金管理有限公司</t>
  </si>
  <si>
    <t>兴银基金管理有限责任公司</t>
  </si>
  <si>
    <t>国融基金管理有限公司</t>
  </si>
  <si>
    <t>恒越基金管理有限公司</t>
  </si>
  <si>
    <t>红土创新基金管理有限公司</t>
  </si>
  <si>
    <t>北信瑞丰基金管理有限公司</t>
  </si>
  <si>
    <t>创金合信基金管理有限公司</t>
  </si>
  <si>
    <t>九泰基金管理有限公司</t>
  </si>
  <si>
    <t>嘉合基金管理有限公司</t>
  </si>
  <si>
    <t>泓德基金管理有限公司</t>
  </si>
  <si>
    <t>金信基金管理有限公司</t>
  </si>
  <si>
    <t>新沃基金管理有限公司</t>
  </si>
  <si>
    <t>中科沃土基金管理有限公司</t>
  </si>
  <si>
    <t>新疆前海联合基金管理有限公司</t>
  </si>
  <si>
    <t>富荣基金管理有限公司</t>
  </si>
  <si>
    <t>先锋基金管理有限公司</t>
  </si>
  <si>
    <t>汇安基金管理有限责任公司</t>
  </si>
  <si>
    <t>鹏扬基金管理有限公司</t>
  </si>
  <si>
    <t>中航基金管理有限公司</t>
  </si>
  <si>
    <t>恒生前海基金管理有限公司</t>
  </si>
  <si>
    <t>华泰保兴基金管理有限公司</t>
  </si>
  <si>
    <t>格林基金管理有限公司</t>
  </si>
  <si>
    <t>南华基金管理有限公司</t>
  </si>
  <si>
    <t>凯石基金管理有限公司</t>
  </si>
  <si>
    <t>弘毅远方基金管理有限公司</t>
  </si>
  <si>
    <t>博道基金管理有限公司</t>
  </si>
  <si>
    <t>合煦智远基金管理有限公司</t>
  </si>
  <si>
    <t>蜂巢基金管理有限公司</t>
  </si>
  <si>
    <t>中庚基金管理有限公司</t>
  </si>
  <si>
    <t>湘财基金管理有限公司</t>
  </si>
  <si>
    <t>上海东方证券资产管理有限公司</t>
  </si>
  <si>
    <t>浙江浙商证券资产管理有限公司</t>
  </si>
  <si>
    <t>中泰证券（上海）资产管理有限公司</t>
  </si>
  <si>
    <t>华泰证券（上海）资产管理有限公司</t>
  </si>
  <si>
    <t>长江证券（上海）资产管理有限公司</t>
  </si>
  <si>
    <t>财通证券资产管理有限公司</t>
  </si>
  <si>
    <t>渤海汇金证券资产管理有限公司</t>
  </si>
  <si>
    <t>中国人保资产管理有限公司</t>
  </si>
  <si>
    <t>泰康资产管理有限责任公司</t>
  </si>
  <si>
    <t>nameBGQJB</t>
  </si>
  <si>
    <t>日</t>
  </si>
  <si>
    <t>周</t>
  </si>
  <si>
    <t>月</t>
  </si>
  <si>
    <t>季</t>
  </si>
  <si>
    <t>半年</t>
  </si>
  <si>
    <t>年</t>
  </si>
  <si>
    <t>临时</t>
  </si>
  <si>
    <t>nameFXRLXB</t>
  </si>
  <si>
    <t>银行</t>
  </si>
  <si>
    <t>银行子公司</t>
  </si>
  <si>
    <t>保险</t>
  </si>
  <si>
    <t>保险子公司</t>
  </si>
  <si>
    <t>信托公司</t>
  </si>
  <si>
    <t>证券公司</t>
  </si>
  <si>
    <t>证券公司子公司</t>
  </si>
  <si>
    <t>基金管理公司</t>
  </si>
  <si>
    <t>基金管理公司子公司</t>
  </si>
  <si>
    <t>期货公司</t>
  </si>
  <si>
    <t>期货子公司</t>
  </si>
  <si>
    <t>私募基金管理人</t>
  </si>
  <si>
    <t>其他金融机构</t>
  </si>
  <si>
    <t>nameCPLXB</t>
  </si>
  <si>
    <t>银行公募理财产品</t>
  </si>
  <si>
    <t>银行私募理财产品</t>
  </si>
  <si>
    <t>银行子公司公募理财产品</t>
  </si>
  <si>
    <t>银行子公司私募理财产品</t>
  </si>
  <si>
    <t>信托计划</t>
  </si>
  <si>
    <t>保险产品</t>
  </si>
  <si>
    <t>保险公司资产管理计划</t>
  </si>
  <si>
    <t>保险公司子公司公募基金</t>
  </si>
  <si>
    <t>保险公司子公司资产管理计划</t>
  </si>
  <si>
    <t>证券公司公募基金</t>
  </si>
  <si>
    <t>证券公司资产管理计划</t>
  </si>
  <si>
    <t>证券公司资产管理计划（大集合）</t>
  </si>
  <si>
    <t>证券公司子公司公募基金</t>
  </si>
  <si>
    <t>证券公司子公司资产管理计划</t>
  </si>
  <si>
    <t>证券公司子公司资产管理计划（大集合）</t>
  </si>
  <si>
    <t>基金管理公司公募基金</t>
  </si>
  <si>
    <t>基金管理公司资产管理计划</t>
  </si>
  <si>
    <t>基金管理公司子公司资产管理计划</t>
  </si>
  <si>
    <t>期货公司资产管理计划</t>
  </si>
  <si>
    <t>期货公司子公司资产管理计划</t>
  </si>
  <si>
    <t>私募证券投资基金</t>
  </si>
  <si>
    <t>私募股权投资基金</t>
  </si>
  <si>
    <t>创业投资基金</t>
  </si>
  <si>
    <t>私募资产配置基金</t>
  </si>
  <si>
    <t>其他私募基金</t>
  </si>
  <si>
    <t>其他产品</t>
  </si>
  <si>
    <t>nameFXDJB</t>
  </si>
  <si>
    <t>低风险</t>
  </si>
  <si>
    <t>较低风险</t>
  </si>
  <si>
    <t>中风险</t>
  </si>
  <si>
    <t>较高风险</t>
  </si>
  <si>
    <t>高风险</t>
  </si>
  <si>
    <t>nameSYTZB</t>
  </si>
  <si>
    <t>主动权益类</t>
  </si>
  <si>
    <t>股票指数类</t>
  </si>
  <si>
    <t>货币类</t>
  </si>
  <si>
    <t>固定收益类</t>
  </si>
  <si>
    <t>混合偏股类</t>
  </si>
  <si>
    <t>混合偏债类</t>
  </si>
  <si>
    <t>其他</t>
  </si>
  <si>
    <t>nameSF</t>
  </si>
  <si>
    <t>否</t>
  </si>
  <si>
    <t>是</t>
  </si>
  <si>
    <t>nameXSFSB</t>
  </si>
  <si>
    <t>直销</t>
  </si>
  <si>
    <t>代销</t>
  </si>
  <si>
    <t>nameZTLBB</t>
  </si>
  <si>
    <t>个人</t>
  </si>
  <si>
    <t>机构</t>
  </si>
  <si>
    <t>产品</t>
  </si>
  <si>
    <t>nameSQYWDMB</t>
  </si>
  <si>
    <t>认购</t>
  </si>
  <si>
    <t>预约认购</t>
  </si>
  <si>
    <t>申购</t>
  </si>
  <si>
    <t>预约申购</t>
  </si>
  <si>
    <t>赎回</t>
  </si>
  <si>
    <t>预约赎回</t>
  </si>
  <si>
    <t>产品转换</t>
  </si>
  <si>
    <t>产品转换入</t>
  </si>
  <si>
    <t>产品转换出</t>
  </si>
  <si>
    <t>定期定额申购</t>
  </si>
  <si>
    <t>定时定额赎回</t>
  </si>
  <si>
    <t>快速过户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</si>
</sst>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2">
    <font>
      <sz val="11"/>
      <color indexed="8"/>
      <name val="宋体"/>
      <charset val="134"/>
      <scheme val="minor"/>
    </font>
    <font>
      <sz val="10"/>
      <name val="微软雅黑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5F5F5"/>
        <bgColor rgb="FFFFFFFF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2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16" borderId="8" applyNumberFormat="0" applyFon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8" fillId="15" borderId="6" applyNumberForma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6" fontId="1" fillId="0" borderId="1" xfId="0" applyNumberFormat="1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"/>
  <sheetViews>
    <sheetView workbookViewId="0">
      <selection activeCell="A1" sqref="A1"/>
    </sheetView>
  </sheetViews>
  <sheetFormatPr defaultColWidth="9" defaultRowHeight="13.5" outlineLevelRow="1"/>
  <cols>
    <col min="1" max="23" width="25.625" customWidth="1"/>
  </cols>
  <sheetData>
    <row r="1" ht="16.5" customHeight="1" spans="1:2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ht="16.5" customHeight="1" spans="1:23">
      <c r="A2" s="2" t="s">
        <v>23</v>
      </c>
      <c r="B2" s="2" t="s">
        <v>23</v>
      </c>
      <c r="C2" s="2" t="s">
        <v>23</v>
      </c>
      <c r="D2" s="2" t="s">
        <v>23</v>
      </c>
      <c r="E2" s="2" t="s">
        <v>23</v>
      </c>
      <c r="F2" s="2" t="s">
        <v>23</v>
      </c>
      <c r="G2" s="2" t="s">
        <v>23</v>
      </c>
      <c r="H2" s="2" t="s">
        <v>23</v>
      </c>
      <c r="I2" s="2" t="s">
        <v>23</v>
      </c>
      <c r="J2" s="2" t="s">
        <v>23</v>
      </c>
      <c r="K2" s="2" t="s">
        <v>23</v>
      </c>
      <c r="L2" s="2" t="s">
        <v>23</v>
      </c>
      <c r="M2" s="2" t="s">
        <v>23</v>
      </c>
      <c r="N2" s="2" t="s">
        <v>23</v>
      </c>
      <c r="O2" s="2" t="s">
        <v>23</v>
      </c>
      <c r="P2" s="2" t="s">
        <v>23</v>
      </c>
      <c r="Q2" s="2" t="s">
        <v>23</v>
      </c>
      <c r="R2" s="2" t="s">
        <v>23</v>
      </c>
      <c r="S2" s="2" t="s">
        <v>23</v>
      </c>
      <c r="T2" s="2" t="s">
        <v>23</v>
      </c>
      <c r="U2" s="2" t="s">
        <v>23</v>
      </c>
      <c r="V2" s="2" t="s">
        <v>23</v>
      </c>
      <c r="W2" s="2" t="s">
        <v>23</v>
      </c>
    </row>
  </sheetData>
  <dataValidations count="8">
    <dataValidation type="list" allowBlank="1" sqref="N2">
      <formula1>dropdownSourceList!$B$4:$AA$4</formula1>
    </dataValidation>
    <dataValidation type="list" allowBlank="1" sqref="A2">
      <formula1>dropdownSourceList!$B$1:$VY$1</formula1>
    </dataValidation>
    <dataValidation type="list" allowBlank="1" sqref="Q2 S2">
      <formula1>dropdownSourceList!$B$7:$C$7</formula1>
    </dataValidation>
    <dataValidation type="list" allowBlank="1" sqref="K2">
      <formula1>dropdownSourceList!$B$3:$N$3</formula1>
    </dataValidation>
    <dataValidation type="list" allowBlank="1" sqref="C2">
      <formula1>dropdownSourceList!$B$2:$H$2</formula1>
    </dataValidation>
    <dataValidation type="list" allowBlank="1" sqref="O2">
      <formula1>dropdownSourceList!$B$5:$F$5</formula1>
    </dataValidation>
    <dataValidation type="list" allowBlank="1" sqref="P2">
      <formula1>dropdownSourceList!$B$6:$H$6</formula1>
    </dataValidation>
    <dataValidation type="list" allowBlank="1" sqref="R2">
      <formula1>dropdownSourceList!$B$8:$C$8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"/>
  <sheetViews>
    <sheetView workbookViewId="0">
      <selection activeCell="A1" sqref="A1"/>
    </sheetView>
  </sheetViews>
  <sheetFormatPr defaultColWidth="9" defaultRowHeight="13.5" outlineLevelRow="1"/>
  <cols>
    <col min="1" max="14" width="25.625" customWidth="1"/>
  </cols>
  <sheetData>
    <row r="1" ht="16.5" customHeight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5</v>
      </c>
      <c r="H1" s="1" t="s">
        <v>24</v>
      </c>
      <c r="I1" s="1" t="s">
        <v>25</v>
      </c>
      <c r="J1" s="1" t="s">
        <v>26</v>
      </c>
      <c r="K1" s="1" t="s">
        <v>27</v>
      </c>
      <c r="L1" s="1" t="s">
        <v>28</v>
      </c>
      <c r="M1" s="1" t="s">
        <v>29</v>
      </c>
      <c r="N1" s="1" t="s">
        <v>22</v>
      </c>
    </row>
    <row r="2" ht="16.5" customHeight="1" spans="1:14">
      <c r="A2" s="2" t="s">
        <v>23</v>
      </c>
      <c r="B2" s="2" t="s">
        <v>23</v>
      </c>
      <c r="C2" s="2" t="s">
        <v>23</v>
      </c>
      <c r="D2" s="2" t="s">
        <v>23</v>
      </c>
      <c r="E2" s="2" t="s">
        <v>23</v>
      </c>
      <c r="F2" s="2" t="s">
        <v>23</v>
      </c>
      <c r="G2" s="2" t="s">
        <v>23</v>
      </c>
      <c r="H2" s="2" t="s">
        <v>23</v>
      </c>
      <c r="I2" s="2" t="s">
        <v>23</v>
      </c>
      <c r="J2" s="3"/>
      <c r="K2" s="3"/>
      <c r="L2" s="4"/>
      <c r="M2" s="4"/>
      <c r="N2" s="2" t="s">
        <v>23</v>
      </c>
    </row>
  </sheetData>
  <dataValidations count="4">
    <dataValidation type="list" allowBlank="1" sqref="A2">
      <formula1>nameBSJGBHMCDZB</formula1>
    </dataValidation>
    <dataValidation type="list" allowBlank="1" sqref="C2">
      <formula1>nameBGQJB</formula1>
    </dataValidation>
    <dataValidation type="list" allowBlank="1" sqref="H2">
      <formula1>dropdownSourceList!$B$9:$D$9</formula1>
    </dataValidation>
    <dataValidation type="list" allowBlank="1" sqref="I2">
      <formula1>dropdownSourceList!$B$10:$M$10</formula1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"/>
  <sheetViews>
    <sheetView tabSelected="1" workbookViewId="0">
      <selection activeCell="A1" sqref="A1"/>
    </sheetView>
  </sheetViews>
  <sheetFormatPr defaultColWidth="9" defaultRowHeight="13.5" outlineLevelRow="1"/>
  <cols>
    <col min="1" max="14" width="25.625" customWidth="1"/>
  </cols>
  <sheetData>
    <row r="1" ht="16.5" customHeight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5</v>
      </c>
      <c r="H1" s="1" t="s">
        <v>24</v>
      </c>
      <c r="I1" s="1" t="s">
        <v>25</v>
      </c>
      <c r="J1" s="1" t="s">
        <v>26</v>
      </c>
      <c r="K1" s="1" t="s">
        <v>27</v>
      </c>
      <c r="L1" s="1" t="s">
        <v>28</v>
      </c>
      <c r="M1" s="1" t="s">
        <v>29</v>
      </c>
      <c r="N1" s="1" t="s">
        <v>22</v>
      </c>
    </row>
    <row r="2" ht="16.5" customHeight="1" spans="1:14">
      <c r="A2" s="2" t="s">
        <v>23</v>
      </c>
      <c r="B2" s="2" t="s">
        <v>23</v>
      </c>
      <c r="C2" s="2" t="s">
        <v>23</v>
      </c>
      <c r="D2" s="2" t="s">
        <v>23</v>
      </c>
      <c r="E2" s="2" t="s">
        <v>23</v>
      </c>
      <c r="F2" s="2" t="s">
        <v>23</v>
      </c>
      <c r="G2" s="2" t="s">
        <v>23</v>
      </c>
      <c r="H2" s="2" t="s">
        <v>23</v>
      </c>
      <c r="I2" s="2" t="s">
        <v>23</v>
      </c>
      <c r="J2" s="3"/>
      <c r="K2" s="3"/>
      <c r="L2" s="4"/>
      <c r="M2" s="4"/>
      <c r="N2" s="2" t="s">
        <v>23</v>
      </c>
    </row>
  </sheetData>
  <dataValidations count="4">
    <dataValidation type="list" allowBlank="1" sqref="A2">
      <formula1>nameBSJGBHMCDZB</formula1>
    </dataValidation>
    <dataValidation type="list" allowBlank="1" sqref="I2">
      <formula1>nameSQYWDMB</formula1>
    </dataValidation>
    <dataValidation type="list" allowBlank="1" sqref="C2">
      <formula1>nameBGQJB</formula1>
    </dataValidation>
    <dataValidation type="list" allowBlank="1" sqref="H2">
      <formula1>nameZTLBB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Y10"/>
  <sheetViews>
    <sheetView workbookViewId="0">
      <selection activeCell="A1" sqref="A1"/>
    </sheetView>
  </sheetViews>
  <sheetFormatPr defaultColWidth="9" defaultRowHeight="13.5"/>
  <sheetData>
    <row r="1" spans="1:597">
      <c r="A1" t="s">
        <v>30</v>
      </c>
      <c r="B1" t="s">
        <v>31</v>
      </c>
      <c r="C1" t="s">
        <v>32</v>
      </c>
      <c r="D1" t="s">
        <v>33</v>
      </c>
      <c r="E1" t="s">
        <v>34</v>
      </c>
      <c r="F1" t="s">
        <v>35</v>
      </c>
      <c r="G1" t="s">
        <v>36</v>
      </c>
      <c r="H1" t="s">
        <v>37</v>
      </c>
      <c r="I1" t="s">
        <v>38</v>
      </c>
      <c r="J1" t="s">
        <v>39</v>
      </c>
      <c r="K1" t="s">
        <v>40</v>
      </c>
      <c r="L1" t="s">
        <v>41</v>
      </c>
      <c r="M1" t="s">
        <v>42</v>
      </c>
      <c r="N1" t="s">
        <v>43</v>
      </c>
      <c r="O1" t="s">
        <v>44</v>
      </c>
      <c r="P1" t="s">
        <v>45</v>
      </c>
      <c r="Q1" t="s">
        <v>46</v>
      </c>
      <c r="R1" t="s">
        <v>47</v>
      </c>
      <c r="S1" t="s">
        <v>48</v>
      </c>
      <c r="T1" t="s">
        <v>49</v>
      </c>
      <c r="U1" t="s">
        <v>50</v>
      </c>
      <c r="V1" t="s">
        <v>51</v>
      </c>
      <c r="W1" t="s">
        <v>52</v>
      </c>
      <c r="X1" t="s">
        <v>53</v>
      </c>
      <c r="Y1" t="s">
        <v>54</v>
      </c>
      <c r="Z1" t="s">
        <v>55</v>
      </c>
      <c r="AA1" t="s">
        <v>56</v>
      </c>
      <c r="AB1" t="s">
        <v>57</v>
      </c>
      <c r="AC1" t="s">
        <v>58</v>
      </c>
      <c r="AD1" t="s">
        <v>59</v>
      </c>
      <c r="AE1" t="s">
        <v>60</v>
      </c>
      <c r="AF1" t="s">
        <v>61</v>
      </c>
      <c r="AG1" t="s">
        <v>62</v>
      </c>
      <c r="AH1" t="s">
        <v>63</v>
      </c>
      <c r="AI1" t="s">
        <v>64</v>
      </c>
      <c r="AJ1" t="s">
        <v>65</v>
      </c>
      <c r="AK1" t="s">
        <v>66</v>
      </c>
      <c r="AL1" t="s">
        <v>67</v>
      </c>
      <c r="AM1" t="s">
        <v>68</v>
      </c>
      <c r="AN1" t="s">
        <v>69</v>
      </c>
      <c r="AO1" t="s">
        <v>70</v>
      </c>
      <c r="AP1" t="s">
        <v>71</v>
      </c>
      <c r="AQ1" t="s">
        <v>72</v>
      </c>
      <c r="AR1" t="s">
        <v>73</v>
      </c>
      <c r="AS1" t="s">
        <v>74</v>
      </c>
      <c r="AT1" t="s">
        <v>75</v>
      </c>
      <c r="AU1" t="s">
        <v>76</v>
      </c>
      <c r="AV1" t="s">
        <v>77</v>
      </c>
      <c r="AW1" t="s">
        <v>78</v>
      </c>
      <c r="AX1" t="s">
        <v>79</v>
      </c>
      <c r="AY1" t="s">
        <v>80</v>
      </c>
      <c r="AZ1" t="s">
        <v>81</v>
      </c>
      <c r="BA1" t="s">
        <v>82</v>
      </c>
      <c r="BB1" t="s">
        <v>83</v>
      </c>
      <c r="BC1" t="s">
        <v>84</v>
      </c>
      <c r="BD1" t="s">
        <v>85</v>
      </c>
      <c r="BE1" t="s">
        <v>86</v>
      </c>
      <c r="BF1" t="s">
        <v>87</v>
      </c>
      <c r="BG1" t="s">
        <v>88</v>
      </c>
      <c r="BH1" t="s">
        <v>89</v>
      </c>
      <c r="BI1" t="s">
        <v>90</v>
      </c>
      <c r="BJ1" t="s">
        <v>91</v>
      </c>
      <c r="BK1" t="s">
        <v>92</v>
      </c>
      <c r="BL1" t="s">
        <v>93</v>
      </c>
      <c r="BM1" t="s">
        <v>94</v>
      </c>
      <c r="BN1" t="s">
        <v>95</v>
      </c>
      <c r="BO1" t="s">
        <v>96</v>
      </c>
      <c r="BP1" t="s">
        <v>97</v>
      </c>
      <c r="BQ1" t="s">
        <v>98</v>
      </c>
      <c r="BR1" t="s">
        <v>99</v>
      </c>
      <c r="BS1" t="s">
        <v>100</v>
      </c>
      <c r="BT1" t="s">
        <v>101</v>
      </c>
      <c r="BU1" t="s">
        <v>102</v>
      </c>
      <c r="BV1" t="s">
        <v>103</v>
      </c>
      <c r="BW1" t="s">
        <v>104</v>
      </c>
      <c r="BX1" t="s">
        <v>105</v>
      </c>
      <c r="BY1" t="s">
        <v>106</v>
      </c>
      <c r="BZ1" t="s">
        <v>107</v>
      </c>
      <c r="CA1" t="s">
        <v>108</v>
      </c>
      <c r="CB1" t="s">
        <v>109</v>
      </c>
      <c r="CC1" t="s">
        <v>110</v>
      </c>
      <c r="CD1" t="s">
        <v>111</v>
      </c>
      <c r="CE1" t="s">
        <v>112</v>
      </c>
      <c r="CF1" t="s">
        <v>113</v>
      </c>
      <c r="CG1" t="s">
        <v>114</v>
      </c>
      <c r="CH1" t="s">
        <v>115</v>
      </c>
      <c r="CI1" t="s">
        <v>116</v>
      </c>
      <c r="CJ1" t="s">
        <v>117</v>
      </c>
      <c r="CK1" t="s">
        <v>118</v>
      </c>
      <c r="CL1" t="s">
        <v>119</v>
      </c>
      <c r="CM1" t="s">
        <v>120</v>
      </c>
      <c r="CN1" t="s">
        <v>121</v>
      </c>
      <c r="CO1" t="s">
        <v>122</v>
      </c>
      <c r="CP1" t="s">
        <v>123</v>
      </c>
      <c r="CQ1" t="s">
        <v>124</v>
      </c>
      <c r="CR1" t="s">
        <v>125</v>
      </c>
      <c r="CS1" t="s">
        <v>126</v>
      </c>
      <c r="CT1" t="s">
        <v>127</v>
      </c>
      <c r="CU1" t="s">
        <v>128</v>
      </c>
      <c r="CV1" t="s">
        <v>129</v>
      </c>
      <c r="CW1" t="s">
        <v>130</v>
      </c>
      <c r="CX1" t="s">
        <v>131</v>
      </c>
      <c r="CY1" t="s">
        <v>132</v>
      </c>
      <c r="CZ1" t="s">
        <v>133</v>
      </c>
      <c r="DA1" t="s">
        <v>134</v>
      </c>
      <c r="DB1" t="s">
        <v>135</v>
      </c>
      <c r="DC1" t="s">
        <v>136</v>
      </c>
      <c r="DD1" t="s">
        <v>137</v>
      </c>
      <c r="DE1" t="s">
        <v>138</v>
      </c>
      <c r="DF1" t="s">
        <v>139</v>
      </c>
      <c r="DG1" t="s">
        <v>140</v>
      </c>
      <c r="DH1" t="s">
        <v>141</v>
      </c>
      <c r="DI1" t="s">
        <v>142</v>
      </c>
      <c r="DJ1" t="s">
        <v>143</v>
      </c>
      <c r="DK1" t="s">
        <v>144</v>
      </c>
      <c r="DL1" t="s">
        <v>145</v>
      </c>
      <c r="DM1" t="s">
        <v>146</v>
      </c>
      <c r="DN1" t="s">
        <v>147</v>
      </c>
      <c r="DO1" t="s">
        <v>148</v>
      </c>
      <c r="DP1" t="s">
        <v>149</v>
      </c>
      <c r="DQ1" t="s">
        <v>150</v>
      </c>
      <c r="DR1" t="s">
        <v>151</v>
      </c>
      <c r="DS1" t="s">
        <v>152</v>
      </c>
      <c r="DT1" t="s">
        <v>153</v>
      </c>
      <c r="DU1" t="s">
        <v>154</v>
      </c>
      <c r="DV1" t="s">
        <v>155</v>
      </c>
      <c r="DW1" t="s">
        <v>156</v>
      </c>
      <c r="DX1" t="s">
        <v>157</v>
      </c>
      <c r="DY1" t="s">
        <v>158</v>
      </c>
      <c r="DZ1" t="s">
        <v>159</v>
      </c>
      <c r="EA1" t="s">
        <v>160</v>
      </c>
      <c r="EB1" t="s">
        <v>161</v>
      </c>
      <c r="EC1" t="s">
        <v>162</v>
      </c>
      <c r="ED1" t="s">
        <v>163</v>
      </c>
      <c r="EE1" t="s">
        <v>164</v>
      </c>
      <c r="EF1" t="s">
        <v>165</v>
      </c>
      <c r="EG1" t="s">
        <v>166</v>
      </c>
      <c r="EH1" t="s">
        <v>167</v>
      </c>
      <c r="EI1" t="s">
        <v>168</v>
      </c>
      <c r="EJ1" t="s">
        <v>169</v>
      </c>
      <c r="EK1" t="s">
        <v>170</v>
      </c>
      <c r="EL1" t="s">
        <v>171</v>
      </c>
      <c r="EM1" t="s">
        <v>172</v>
      </c>
      <c r="EN1" t="s">
        <v>173</v>
      </c>
      <c r="EO1" t="s">
        <v>174</v>
      </c>
      <c r="EP1" t="s">
        <v>175</v>
      </c>
      <c r="EQ1" t="s">
        <v>176</v>
      </c>
      <c r="ER1" t="s">
        <v>177</v>
      </c>
      <c r="ES1" t="s">
        <v>178</v>
      </c>
      <c r="ET1" t="s">
        <v>179</v>
      </c>
      <c r="EU1" t="s">
        <v>180</v>
      </c>
      <c r="EV1" t="s">
        <v>181</v>
      </c>
      <c r="EW1" t="s">
        <v>182</v>
      </c>
      <c r="EX1" t="s">
        <v>183</v>
      </c>
      <c r="EY1" t="s">
        <v>184</v>
      </c>
      <c r="EZ1" t="s">
        <v>185</v>
      </c>
      <c r="FA1" t="s">
        <v>186</v>
      </c>
      <c r="FB1" t="s">
        <v>187</v>
      </c>
      <c r="FC1" t="s">
        <v>188</v>
      </c>
      <c r="FD1" t="s">
        <v>189</v>
      </c>
      <c r="FE1" t="s">
        <v>190</v>
      </c>
      <c r="FF1" t="s">
        <v>191</v>
      </c>
      <c r="FG1" t="s">
        <v>192</v>
      </c>
      <c r="FH1" t="s">
        <v>193</v>
      </c>
      <c r="FI1" t="s">
        <v>194</v>
      </c>
      <c r="FJ1" t="s">
        <v>195</v>
      </c>
      <c r="FK1" t="s">
        <v>196</v>
      </c>
      <c r="FL1" t="s">
        <v>197</v>
      </c>
      <c r="FM1" t="s">
        <v>198</v>
      </c>
      <c r="FN1" t="s">
        <v>199</v>
      </c>
      <c r="FO1" t="s">
        <v>200</v>
      </c>
      <c r="FP1" t="s">
        <v>201</v>
      </c>
      <c r="FQ1" t="s">
        <v>202</v>
      </c>
      <c r="FR1" t="s">
        <v>203</v>
      </c>
      <c r="FS1" t="s">
        <v>204</v>
      </c>
      <c r="FT1" t="s">
        <v>205</v>
      </c>
      <c r="FU1" t="s">
        <v>206</v>
      </c>
      <c r="FV1" t="s">
        <v>207</v>
      </c>
      <c r="FW1" t="s">
        <v>208</v>
      </c>
      <c r="FX1" t="s">
        <v>209</v>
      </c>
      <c r="FY1" t="s">
        <v>210</v>
      </c>
      <c r="FZ1" t="s">
        <v>211</v>
      </c>
      <c r="GA1" t="s">
        <v>212</v>
      </c>
      <c r="GB1" t="s">
        <v>213</v>
      </c>
      <c r="GC1" t="s">
        <v>214</v>
      </c>
      <c r="GD1" t="s">
        <v>215</v>
      </c>
      <c r="GE1" t="s">
        <v>216</v>
      </c>
      <c r="GF1" t="s">
        <v>217</v>
      </c>
      <c r="GG1" t="s">
        <v>218</v>
      </c>
      <c r="GH1" t="s">
        <v>219</v>
      </c>
      <c r="GI1" t="s">
        <v>220</v>
      </c>
      <c r="GJ1" t="s">
        <v>221</v>
      </c>
      <c r="GK1" t="s">
        <v>222</v>
      </c>
      <c r="GL1" t="s">
        <v>223</v>
      </c>
      <c r="GM1" t="s">
        <v>224</v>
      </c>
      <c r="GN1" t="s">
        <v>225</v>
      </c>
      <c r="GO1" t="s">
        <v>226</v>
      </c>
      <c r="GP1" t="s">
        <v>227</v>
      </c>
      <c r="GQ1" t="s">
        <v>228</v>
      </c>
      <c r="GR1" t="s">
        <v>229</v>
      </c>
      <c r="GS1" t="s">
        <v>230</v>
      </c>
      <c r="GT1" t="s">
        <v>231</v>
      </c>
      <c r="GU1" t="s">
        <v>232</v>
      </c>
      <c r="GV1" t="s">
        <v>233</v>
      </c>
      <c r="GW1" t="s">
        <v>234</v>
      </c>
      <c r="GX1" t="s">
        <v>235</v>
      </c>
      <c r="GY1" t="s">
        <v>236</v>
      </c>
      <c r="GZ1" t="s">
        <v>237</v>
      </c>
      <c r="HA1" t="s">
        <v>238</v>
      </c>
      <c r="HB1" t="s">
        <v>239</v>
      </c>
      <c r="HC1" t="s">
        <v>240</v>
      </c>
      <c r="HD1" t="s">
        <v>241</v>
      </c>
      <c r="HE1" t="s">
        <v>242</v>
      </c>
      <c r="HF1" t="s">
        <v>243</v>
      </c>
      <c r="HG1" t="s">
        <v>244</v>
      </c>
      <c r="HH1" t="s">
        <v>245</v>
      </c>
      <c r="HI1" t="s">
        <v>246</v>
      </c>
      <c r="HJ1" t="s">
        <v>247</v>
      </c>
      <c r="HK1" t="s">
        <v>248</v>
      </c>
      <c r="HL1" t="s">
        <v>249</v>
      </c>
      <c r="HM1" t="s">
        <v>250</v>
      </c>
      <c r="HN1" t="s">
        <v>251</v>
      </c>
      <c r="HO1" t="s">
        <v>252</v>
      </c>
      <c r="HP1" t="s">
        <v>253</v>
      </c>
      <c r="HQ1" t="s">
        <v>254</v>
      </c>
      <c r="HR1" t="s">
        <v>255</v>
      </c>
      <c r="HS1" t="s">
        <v>256</v>
      </c>
      <c r="HT1" t="s">
        <v>257</v>
      </c>
      <c r="HU1" t="s">
        <v>258</v>
      </c>
      <c r="HV1" t="s">
        <v>259</v>
      </c>
      <c r="HW1" t="s">
        <v>260</v>
      </c>
      <c r="HX1" t="s">
        <v>261</v>
      </c>
      <c r="HY1" t="s">
        <v>262</v>
      </c>
      <c r="HZ1" t="s">
        <v>263</v>
      </c>
      <c r="IA1" t="s">
        <v>264</v>
      </c>
      <c r="IB1" t="s">
        <v>265</v>
      </c>
      <c r="IC1" t="s">
        <v>266</v>
      </c>
      <c r="ID1" t="s">
        <v>267</v>
      </c>
      <c r="IE1" t="s">
        <v>268</v>
      </c>
      <c r="IF1" t="s">
        <v>269</v>
      </c>
      <c r="IG1" t="s">
        <v>270</v>
      </c>
      <c r="IH1" t="s">
        <v>271</v>
      </c>
      <c r="II1" t="s">
        <v>272</v>
      </c>
      <c r="IJ1" t="s">
        <v>273</v>
      </c>
      <c r="IK1" t="s">
        <v>274</v>
      </c>
      <c r="IL1" t="s">
        <v>275</v>
      </c>
      <c r="IM1" t="s">
        <v>276</v>
      </c>
      <c r="IN1" t="s">
        <v>277</v>
      </c>
      <c r="IO1" t="s">
        <v>278</v>
      </c>
      <c r="IP1" t="s">
        <v>279</v>
      </c>
      <c r="IQ1" t="s">
        <v>280</v>
      </c>
      <c r="IR1" t="s">
        <v>281</v>
      </c>
      <c r="IS1" t="s">
        <v>282</v>
      </c>
      <c r="IT1" t="s">
        <v>283</v>
      </c>
      <c r="IU1" t="s">
        <v>284</v>
      </c>
      <c r="IV1" t="s">
        <v>285</v>
      </c>
      <c r="IW1" t="s">
        <v>286</v>
      </c>
      <c r="IX1" t="s">
        <v>287</v>
      </c>
      <c r="IY1" t="s">
        <v>288</v>
      </c>
      <c r="IZ1" t="s">
        <v>289</v>
      </c>
      <c r="JA1" t="s">
        <v>290</v>
      </c>
      <c r="JB1" t="s">
        <v>291</v>
      </c>
      <c r="JC1" t="s">
        <v>292</v>
      </c>
      <c r="JD1" t="s">
        <v>293</v>
      </c>
      <c r="JE1" t="s">
        <v>294</v>
      </c>
      <c r="JF1" t="s">
        <v>295</v>
      </c>
      <c r="JG1" t="s">
        <v>296</v>
      </c>
      <c r="JH1" t="s">
        <v>297</v>
      </c>
      <c r="JI1" t="s">
        <v>298</v>
      </c>
      <c r="JJ1" t="s">
        <v>299</v>
      </c>
      <c r="JK1" t="s">
        <v>300</v>
      </c>
      <c r="JL1" t="s">
        <v>301</v>
      </c>
      <c r="JM1" t="s">
        <v>302</v>
      </c>
      <c r="JN1" t="s">
        <v>303</v>
      </c>
      <c r="JO1" t="s">
        <v>304</v>
      </c>
      <c r="JP1" t="s">
        <v>305</v>
      </c>
      <c r="JQ1" t="s">
        <v>306</v>
      </c>
      <c r="JR1" t="s">
        <v>307</v>
      </c>
      <c r="JS1" t="s">
        <v>308</v>
      </c>
      <c r="JT1" t="s">
        <v>309</v>
      </c>
      <c r="JU1" t="s">
        <v>310</v>
      </c>
      <c r="JV1" t="s">
        <v>311</v>
      </c>
      <c r="JW1" t="s">
        <v>312</v>
      </c>
      <c r="JX1" t="s">
        <v>313</v>
      </c>
      <c r="JY1" t="s">
        <v>314</v>
      </c>
      <c r="JZ1" t="s">
        <v>315</v>
      </c>
      <c r="KA1" t="s">
        <v>316</v>
      </c>
      <c r="KB1" t="s">
        <v>317</v>
      </c>
      <c r="KC1" t="s">
        <v>318</v>
      </c>
      <c r="KD1" t="s">
        <v>319</v>
      </c>
      <c r="KE1" t="s">
        <v>320</v>
      </c>
      <c r="KF1" t="s">
        <v>321</v>
      </c>
      <c r="KG1" t="s">
        <v>322</v>
      </c>
      <c r="KH1" t="s">
        <v>323</v>
      </c>
      <c r="KI1" t="s">
        <v>324</v>
      </c>
      <c r="KJ1" t="s">
        <v>325</v>
      </c>
      <c r="KK1" t="s">
        <v>326</v>
      </c>
      <c r="KL1" t="s">
        <v>327</v>
      </c>
      <c r="KM1" t="s">
        <v>328</v>
      </c>
      <c r="KN1" t="s">
        <v>329</v>
      </c>
      <c r="KO1" t="s">
        <v>330</v>
      </c>
      <c r="KP1" t="s">
        <v>331</v>
      </c>
      <c r="KQ1" t="s">
        <v>332</v>
      </c>
      <c r="KR1" t="s">
        <v>333</v>
      </c>
      <c r="KS1" t="s">
        <v>334</v>
      </c>
      <c r="KT1" t="s">
        <v>335</v>
      </c>
      <c r="KU1" t="s">
        <v>336</v>
      </c>
      <c r="KV1" t="s">
        <v>337</v>
      </c>
      <c r="KW1" t="s">
        <v>338</v>
      </c>
      <c r="KX1" t="s">
        <v>339</v>
      </c>
      <c r="KY1" t="s">
        <v>340</v>
      </c>
      <c r="KZ1" t="s">
        <v>341</v>
      </c>
      <c r="LA1" t="s">
        <v>342</v>
      </c>
      <c r="LB1" t="s">
        <v>343</v>
      </c>
      <c r="LC1" t="s">
        <v>344</v>
      </c>
      <c r="LD1" t="s">
        <v>345</v>
      </c>
      <c r="LE1" t="s">
        <v>346</v>
      </c>
      <c r="LF1" t="s">
        <v>347</v>
      </c>
      <c r="LG1" t="s">
        <v>348</v>
      </c>
      <c r="LH1" t="s">
        <v>349</v>
      </c>
      <c r="LI1" t="s">
        <v>350</v>
      </c>
      <c r="LJ1" t="s">
        <v>351</v>
      </c>
      <c r="LK1" t="s">
        <v>352</v>
      </c>
      <c r="LL1" t="s">
        <v>353</v>
      </c>
      <c r="LM1" t="s">
        <v>354</v>
      </c>
      <c r="LN1" t="s">
        <v>355</v>
      </c>
      <c r="LO1" t="s">
        <v>356</v>
      </c>
      <c r="LP1" t="s">
        <v>357</v>
      </c>
      <c r="LQ1" t="s">
        <v>358</v>
      </c>
      <c r="LR1" t="s">
        <v>359</v>
      </c>
      <c r="LS1" t="s">
        <v>360</v>
      </c>
      <c r="LT1" t="s">
        <v>361</v>
      </c>
      <c r="LU1" t="s">
        <v>362</v>
      </c>
      <c r="LV1" t="s">
        <v>363</v>
      </c>
      <c r="LW1" t="s">
        <v>364</v>
      </c>
      <c r="LX1" t="s">
        <v>365</v>
      </c>
      <c r="LY1" t="s">
        <v>366</v>
      </c>
      <c r="LZ1" t="s">
        <v>367</v>
      </c>
      <c r="MA1" t="s">
        <v>368</v>
      </c>
      <c r="MB1" t="s">
        <v>369</v>
      </c>
      <c r="MC1" t="s">
        <v>370</v>
      </c>
      <c r="MD1" t="s">
        <v>371</v>
      </c>
      <c r="ME1" t="s">
        <v>372</v>
      </c>
      <c r="MF1" t="s">
        <v>373</v>
      </c>
      <c r="MG1" t="s">
        <v>374</v>
      </c>
      <c r="MH1" t="s">
        <v>375</v>
      </c>
      <c r="MI1" t="s">
        <v>376</v>
      </c>
      <c r="MJ1" t="s">
        <v>377</v>
      </c>
      <c r="MK1" t="s">
        <v>378</v>
      </c>
      <c r="ML1" t="s">
        <v>379</v>
      </c>
      <c r="MM1" t="s">
        <v>380</v>
      </c>
      <c r="MN1" t="s">
        <v>381</v>
      </c>
      <c r="MO1" t="s">
        <v>382</v>
      </c>
      <c r="MP1" t="s">
        <v>383</v>
      </c>
      <c r="MQ1" t="s">
        <v>384</v>
      </c>
      <c r="MR1" t="s">
        <v>385</v>
      </c>
      <c r="MS1" t="s">
        <v>386</v>
      </c>
      <c r="MT1" t="s">
        <v>387</v>
      </c>
      <c r="MU1" t="s">
        <v>388</v>
      </c>
      <c r="MV1" t="s">
        <v>389</v>
      </c>
      <c r="MW1" t="s">
        <v>390</v>
      </c>
      <c r="MX1" t="s">
        <v>391</v>
      </c>
      <c r="MY1" t="s">
        <v>392</v>
      </c>
      <c r="MZ1" t="s">
        <v>393</v>
      </c>
      <c r="NA1" t="s">
        <v>394</v>
      </c>
      <c r="NB1" t="s">
        <v>395</v>
      </c>
      <c r="NC1" t="s">
        <v>396</v>
      </c>
      <c r="ND1" t="s">
        <v>397</v>
      </c>
      <c r="NE1" t="s">
        <v>398</v>
      </c>
      <c r="NF1" t="s">
        <v>399</v>
      </c>
      <c r="NG1" t="s">
        <v>400</v>
      </c>
      <c r="NH1" t="s">
        <v>401</v>
      </c>
      <c r="NI1" t="s">
        <v>402</v>
      </c>
      <c r="NJ1" t="s">
        <v>403</v>
      </c>
      <c r="NK1" t="s">
        <v>404</v>
      </c>
      <c r="NL1" t="s">
        <v>405</v>
      </c>
      <c r="NM1" t="s">
        <v>406</v>
      </c>
      <c r="NN1" t="s">
        <v>407</v>
      </c>
      <c r="NO1" t="s">
        <v>408</v>
      </c>
      <c r="NP1" t="s">
        <v>409</v>
      </c>
      <c r="NQ1" t="s">
        <v>410</v>
      </c>
      <c r="NR1" t="s">
        <v>411</v>
      </c>
      <c r="NS1" t="s">
        <v>412</v>
      </c>
      <c r="NT1" t="s">
        <v>413</v>
      </c>
      <c r="NU1" t="s">
        <v>414</v>
      </c>
      <c r="NV1" t="s">
        <v>415</v>
      </c>
      <c r="NW1" t="s">
        <v>416</v>
      </c>
      <c r="NX1" t="s">
        <v>417</v>
      </c>
      <c r="NY1" t="s">
        <v>418</v>
      </c>
      <c r="NZ1" t="s">
        <v>419</v>
      </c>
      <c r="OA1" t="s">
        <v>420</v>
      </c>
      <c r="OB1" t="s">
        <v>421</v>
      </c>
      <c r="OC1" t="s">
        <v>422</v>
      </c>
      <c r="OD1" t="s">
        <v>423</v>
      </c>
      <c r="OE1" t="s">
        <v>424</v>
      </c>
      <c r="OF1" t="s">
        <v>425</v>
      </c>
      <c r="OG1" t="s">
        <v>426</v>
      </c>
      <c r="OH1" t="s">
        <v>427</v>
      </c>
      <c r="OI1" t="s">
        <v>428</v>
      </c>
      <c r="OJ1" t="s">
        <v>429</v>
      </c>
      <c r="OK1" t="s">
        <v>430</v>
      </c>
      <c r="OL1" t="s">
        <v>431</v>
      </c>
      <c r="OM1" t="s">
        <v>432</v>
      </c>
      <c r="ON1" t="s">
        <v>433</v>
      </c>
      <c r="OO1" t="s">
        <v>434</v>
      </c>
      <c r="OP1" t="s">
        <v>435</v>
      </c>
      <c r="OQ1" t="s">
        <v>436</v>
      </c>
      <c r="OR1" t="s">
        <v>437</v>
      </c>
      <c r="OS1" t="s">
        <v>438</v>
      </c>
      <c r="OT1" t="s">
        <v>439</v>
      </c>
      <c r="OU1" t="s">
        <v>440</v>
      </c>
      <c r="OV1" t="s">
        <v>441</v>
      </c>
      <c r="OW1" t="s">
        <v>442</v>
      </c>
      <c r="OX1" t="s">
        <v>443</v>
      </c>
      <c r="OY1" t="s">
        <v>444</v>
      </c>
      <c r="OZ1" t="s">
        <v>445</v>
      </c>
      <c r="PA1" t="s">
        <v>446</v>
      </c>
      <c r="PB1" t="s">
        <v>447</v>
      </c>
      <c r="PC1" t="s">
        <v>448</v>
      </c>
      <c r="PD1" t="s">
        <v>449</v>
      </c>
      <c r="PE1" t="s">
        <v>450</v>
      </c>
      <c r="PF1" t="s">
        <v>451</v>
      </c>
      <c r="PG1" t="s">
        <v>452</v>
      </c>
      <c r="PH1" t="s">
        <v>453</v>
      </c>
      <c r="PI1" t="s">
        <v>454</v>
      </c>
      <c r="PJ1" t="s">
        <v>455</v>
      </c>
      <c r="PK1" t="s">
        <v>456</v>
      </c>
      <c r="PL1" t="s">
        <v>457</v>
      </c>
      <c r="PM1" t="s">
        <v>458</v>
      </c>
      <c r="PN1" t="s">
        <v>459</v>
      </c>
      <c r="PO1" t="s">
        <v>460</v>
      </c>
      <c r="PP1" t="s">
        <v>461</v>
      </c>
      <c r="PQ1" t="s">
        <v>462</v>
      </c>
      <c r="PR1" t="s">
        <v>463</v>
      </c>
      <c r="PS1" t="s">
        <v>464</v>
      </c>
      <c r="PT1" t="s">
        <v>465</v>
      </c>
      <c r="PU1" t="s">
        <v>466</v>
      </c>
      <c r="PV1" t="s">
        <v>467</v>
      </c>
      <c r="PW1" t="s">
        <v>468</v>
      </c>
      <c r="PX1" t="s">
        <v>469</v>
      </c>
      <c r="PY1" t="s">
        <v>470</v>
      </c>
      <c r="PZ1" t="s">
        <v>471</v>
      </c>
      <c r="QA1" t="s">
        <v>472</v>
      </c>
      <c r="QB1" t="s">
        <v>473</v>
      </c>
      <c r="QC1" t="s">
        <v>474</v>
      </c>
      <c r="QD1" t="s">
        <v>475</v>
      </c>
      <c r="QE1" t="s">
        <v>476</v>
      </c>
      <c r="QF1" t="s">
        <v>477</v>
      </c>
      <c r="QG1" t="s">
        <v>478</v>
      </c>
      <c r="QH1" t="s">
        <v>479</v>
      </c>
      <c r="QI1" t="s">
        <v>480</v>
      </c>
      <c r="QJ1" t="s">
        <v>481</v>
      </c>
      <c r="QK1" t="s">
        <v>482</v>
      </c>
      <c r="QL1" t="s">
        <v>483</v>
      </c>
      <c r="QM1" t="s">
        <v>484</v>
      </c>
      <c r="QN1" t="s">
        <v>485</v>
      </c>
      <c r="QO1" t="s">
        <v>486</v>
      </c>
      <c r="QP1" t="s">
        <v>487</v>
      </c>
      <c r="QQ1" t="s">
        <v>488</v>
      </c>
      <c r="QR1" t="s">
        <v>489</v>
      </c>
      <c r="QS1" t="s">
        <v>490</v>
      </c>
      <c r="QT1" t="s">
        <v>491</v>
      </c>
      <c r="QU1" t="s">
        <v>492</v>
      </c>
      <c r="QV1" t="s">
        <v>493</v>
      </c>
      <c r="QW1" t="s">
        <v>494</v>
      </c>
      <c r="QX1" t="s">
        <v>495</v>
      </c>
      <c r="QY1" t="s">
        <v>496</v>
      </c>
      <c r="QZ1" t="s">
        <v>497</v>
      </c>
      <c r="RA1" t="s">
        <v>129</v>
      </c>
      <c r="RB1" t="s">
        <v>498</v>
      </c>
      <c r="RC1" t="s">
        <v>499</v>
      </c>
      <c r="RD1" t="s">
        <v>500</v>
      </c>
      <c r="RE1" t="s">
        <v>501</v>
      </c>
      <c r="RF1" t="s">
        <v>502</v>
      </c>
      <c r="RG1" t="s">
        <v>503</v>
      </c>
      <c r="RH1" t="s">
        <v>504</v>
      </c>
      <c r="RI1" t="s">
        <v>505</v>
      </c>
      <c r="RJ1" t="s">
        <v>506</v>
      </c>
      <c r="RK1" t="s">
        <v>507</v>
      </c>
      <c r="RL1" t="s">
        <v>508</v>
      </c>
      <c r="RM1" t="s">
        <v>509</v>
      </c>
      <c r="RN1" t="s">
        <v>510</v>
      </c>
      <c r="RO1" t="s">
        <v>511</v>
      </c>
      <c r="RP1" t="s">
        <v>512</v>
      </c>
      <c r="RQ1" t="s">
        <v>513</v>
      </c>
      <c r="RR1" t="s">
        <v>514</v>
      </c>
      <c r="RS1" t="s">
        <v>515</v>
      </c>
      <c r="RT1" t="s">
        <v>516</v>
      </c>
      <c r="RU1" t="s">
        <v>517</v>
      </c>
      <c r="RV1" t="s">
        <v>518</v>
      </c>
      <c r="RW1" t="s">
        <v>519</v>
      </c>
      <c r="RX1" t="s">
        <v>520</v>
      </c>
      <c r="RY1" t="s">
        <v>521</v>
      </c>
      <c r="RZ1" t="s">
        <v>522</v>
      </c>
      <c r="SA1" t="s">
        <v>523</v>
      </c>
      <c r="SB1" t="s">
        <v>524</v>
      </c>
      <c r="SC1" t="s">
        <v>525</v>
      </c>
      <c r="SD1" t="s">
        <v>526</v>
      </c>
      <c r="SE1" t="s">
        <v>527</v>
      </c>
      <c r="SF1" t="s">
        <v>528</v>
      </c>
      <c r="SG1" t="s">
        <v>529</v>
      </c>
      <c r="SH1" t="s">
        <v>530</v>
      </c>
      <c r="SI1" t="s">
        <v>531</v>
      </c>
      <c r="SJ1" t="s">
        <v>532</v>
      </c>
      <c r="SK1" t="s">
        <v>533</v>
      </c>
      <c r="SL1" t="s">
        <v>534</v>
      </c>
      <c r="SM1" t="s">
        <v>535</v>
      </c>
      <c r="SN1" t="s">
        <v>536</v>
      </c>
      <c r="SO1" t="s">
        <v>537</v>
      </c>
      <c r="SP1" t="s">
        <v>538</v>
      </c>
      <c r="SQ1" t="s">
        <v>539</v>
      </c>
      <c r="SR1" t="s">
        <v>540</v>
      </c>
      <c r="SS1" t="s">
        <v>541</v>
      </c>
      <c r="ST1" t="s">
        <v>542</v>
      </c>
      <c r="SU1" t="s">
        <v>543</v>
      </c>
      <c r="SV1" t="s">
        <v>544</v>
      </c>
      <c r="SW1" t="s">
        <v>545</v>
      </c>
      <c r="SX1" t="s">
        <v>546</v>
      </c>
      <c r="SY1" t="s">
        <v>547</v>
      </c>
      <c r="SZ1" t="s">
        <v>548</v>
      </c>
      <c r="TA1" t="s">
        <v>549</v>
      </c>
      <c r="TB1" t="s">
        <v>550</v>
      </c>
      <c r="TC1" t="s">
        <v>551</v>
      </c>
      <c r="TD1" t="s">
        <v>552</v>
      </c>
      <c r="TE1" t="s">
        <v>553</v>
      </c>
      <c r="TF1" t="s">
        <v>554</v>
      </c>
      <c r="TG1" t="s">
        <v>555</v>
      </c>
      <c r="TH1" t="s">
        <v>556</v>
      </c>
      <c r="TI1" t="s">
        <v>557</v>
      </c>
      <c r="TJ1" t="s">
        <v>558</v>
      </c>
      <c r="TK1" t="s">
        <v>559</v>
      </c>
      <c r="TL1" t="s">
        <v>560</v>
      </c>
      <c r="TM1" t="s">
        <v>561</v>
      </c>
      <c r="TN1" t="s">
        <v>562</v>
      </c>
      <c r="TO1" t="s">
        <v>563</v>
      </c>
      <c r="TP1" t="s">
        <v>564</v>
      </c>
      <c r="TQ1" t="s">
        <v>565</v>
      </c>
      <c r="TR1" t="s">
        <v>566</v>
      </c>
      <c r="TS1" t="s">
        <v>567</v>
      </c>
      <c r="TT1" t="s">
        <v>568</v>
      </c>
      <c r="TU1" t="s">
        <v>569</v>
      </c>
      <c r="TV1" t="s">
        <v>570</v>
      </c>
      <c r="TW1" t="s">
        <v>571</v>
      </c>
      <c r="TX1" t="s">
        <v>572</v>
      </c>
      <c r="TY1" t="s">
        <v>573</v>
      </c>
      <c r="TZ1" t="s">
        <v>574</v>
      </c>
      <c r="UA1" t="s">
        <v>575</v>
      </c>
      <c r="UB1" t="s">
        <v>576</v>
      </c>
      <c r="UC1" t="s">
        <v>577</v>
      </c>
      <c r="UD1" t="s">
        <v>578</v>
      </c>
      <c r="UE1" t="s">
        <v>579</v>
      </c>
      <c r="UF1" t="s">
        <v>580</v>
      </c>
      <c r="UG1" t="s">
        <v>581</v>
      </c>
      <c r="UH1" t="s">
        <v>582</v>
      </c>
      <c r="UI1" t="s">
        <v>583</v>
      </c>
      <c r="UJ1" t="s">
        <v>584</v>
      </c>
      <c r="UK1" t="s">
        <v>585</v>
      </c>
      <c r="UL1" t="s">
        <v>586</v>
      </c>
      <c r="UM1" t="s">
        <v>587</v>
      </c>
      <c r="UN1" t="s">
        <v>588</v>
      </c>
      <c r="UO1" t="s">
        <v>589</v>
      </c>
      <c r="UP1" t="s">
        <v>590</v>
      </c>
      <c r="UQ1" t="s">
        <v>591</v>
      </c>
      <c r="UR1" t="s">
        <v>592</v>
      </c>
      <c r="US1" t="s">
        <v>593</v>
      </c>
      <c r="UT1" t="s">
        <v>594</v>
      </c>
      <c r="UU1" t="s">
        <v>595</v>
      </c>
      <c r="UV1" t="s">
        <v>596</v>
      </c>
      <c r="UW1" t="s">
        <v>597</v>
      </c>
      <c r="UX1" t="s">
        <v>598</v>
      </c>
      <c r="UY1" t="s">
        <v>599</v>
      </c>
      <c r="UZ1" t="s">
        <v>600</v>
      </c>
      <c r="VA1" t="s">
        <v>601</v>
      </c>
      <c r="VB1" t="s">
        <v>602</v>
      </c>
      <c r="VC1" t="s">
        <v>603</v>
      </c>
      <c r="VD1" t="s">
        <v>604</v>
      </c>
      <c r="VE1" t="s">
        <v>605</v>
      </c>
      <c r="VF1" t="s">
        <v>606</v>
      </c>
      <c r="VG1" t="s">
        <v>607</v>
      </c>
      <c r="VH1" t="s">
        <v>608</v>
      </c>
      <c r="VI1" t="s">
        <v>609</v>
      </c>
      <c r="VJ1" t="s">
        <v>610</v>
      </c>
      <c r="VK1" t="s">
        <v>611</v>
      </c>
      <c r="VL1" t="s">
        <v>612</v>
      </c>
      <c r="VM1" t="s">
        <v>613</v>
      </c>
      <c r="VN1" t="s">
        <v>614</v>
      </c>
      <c r="VO1" t="s">
        <v>615</v>
      </c>
      <c r="VP1" t="s">
        <v>616</v>
      </c>
      <c r="VQ1" t="s">
        <v>617</v>
      </c>
      <c r="VR1" t="s">
        <v>618</v>
      </c>
      <c r="VS1" t="s">
        <v>619</v>
      </c>
      <c r="VT1" t="s">
        <v>330</v>
      </c>
      <c r="VU1" t="s">
        <v>620</v>
      </c>
      <c r="VV1" t="s">
        <v>621</v>
      </c>
      <c r="VW1" t="s">
        <v>622</v>
      </c>
      <c r="VX1" t="s">
        <v>623</v>
      </c>
      <c r="VY1" t="s">
        <v>624</v>
      </c>
    </row>
    <row r="2" spans="1:8">
      <c r="A2" t="s">
        <v>625</v>
      </c>
      <c r="B2" t="s">
        <v>626</v>
      </c>
      <c r="C2" t="s">
        <v>627</v>
      </c>
      <c r="D2" t="s">
        <v>628</v>
      </c>
      <c r="E2" t="s">
        <v>629</v>
      </c>
      <c r="F2" t="s">
        <v>630</v>
      </c>
      <c r="G2" t="s">
        <v>631</v>
      </c>
      <c r="H2" t="s">
        <v>632</v>
      </c>
    </row>
    <row r="3" spans="1:14">
      <c r="A3" t="s">
        <v>633</v>
      </c>
      <c r="B3" t="s">
        <v>634</v>
      </c>
      <c r="C3" t="s">
        <v>635</v>
      </c>
      <c r="D3" t="s">
        <v>636</v>
      </c>
      <c r="E3" t="s">
        <v>637</v>
      </c>
      <c r="F3" t="s">
        <v>638</v>
      </c>
      <c r="G3" t="s">
        <v>639</v>
      </c>
      <c r="H3" t="s">
        <v>640</v>
      </c>
      <c r="I3" t="s">
        <v>641</v>
      </c>
      <c r="J3" t="s">
        <v>642</v>
      </c>
      <c r="K3" t="s">
        <v>643</v>
      </c>
      <c r="L3" t="s">
        <v>644</v>
      </c>
      <c r="M3" t="s">
        <v>645</v>
      </c>
      <c r="N3" t="s">
        <v>646</v>
      </c>
    </row>
    <row r="4" spans="1:27">
      <c r="A4" t="s">
        <v>647</v>
      </c>
      <c r="B4" t="s">
        <v>648</v>
      </c>
      <c r="C4" t="s">
        <v>649</v>
      </c>
      <c r="D4" t="s">
        <v>650</v>
      </c>
      <c r="E4" t="s">
        <v>651</v>
      </c>
      <c r="F4" t="s">
        <v>652</v>
      </c>
      <c r="G4" t="s">
        <v>653</v>
      </c>
      <c r="H4" t="s">
        <v>654</v>
      </c>
      <c r="I4" t="s">
        <v>655</v>
      </c>
      <c r="J4" t="s">
        <v>656</v>
      </c>
      <c r="K4" t="s">
        <v>657</v>
      </c>
      <c r="L4" t="s">
        <v>658</v>
      </c>
      <c r="M4" t="s">
        <v>659</v>
      </c>
      <c r="N4" t="s">
        <v>660</v>
      </c>
      <c r="O4" t="s">
        <v>661</v>
      </c>
      <c r="P4" t="s">
        <v>662</v>
      </c>
      <c r="Q4" t="s">
        <v>663</v>
      </c>
      <c r="R4" t="s">
        <v>664</v>
      </c>
      <c r="S4" t="s">
        <v>665</v>
      </c>
      <c r="T4" t="s">
        <v>666</v>
      </c>
      <c r="U4" t="s">
        <v>667</v>
      </c>
      <c r="V4" t="s">
        <v>668</v>
      </c>
      <c r="W4" t="s">
        <v>669</v>
      </c>
      <c r="X4" t="s">
        <v>670</v>
      </c>
      <c r="Y4" t="s">
        <v>671</v>
      </c>
      <c r="Z4" t="s">
        <v>672</v>
      </c>
      <c r="AA4" t="s">
        <v>673</v>
      </c>
    </row>
    <row r="5" spans="1:6">
      <c r="A5" t="s">
        <v>674</v>
      </c>
      <c r="B5" t="s">
        <v>675</v>
      </c>
      <c r="C5" t="s">
        <v>676</v>
      </c>
      <c r="D5" t="s">
        <v>677</v>
      </c>
      <c r="E5" t="s">
        <v>678</v>
      </c>
      <c r="F5" t="s">
        <v>679</v>
      </c>
    </row>
    <row r="6" spans="1:8">
      <c r="A6" t="s">
        <v>680</v>
      </c>
      <c r="B6" t="s">
        <v>681</v>
      </c>
      <c r="C6" t="s">
        <v>682</v>
      </c>
      <c r="D6" t="s">
        <v>683</v>
      </c>
      <c r="E6" t="s">
        <v>684</v>
      </c>
      <c r="F6" t="s">
        <v>685</v>
      </c>
      <c r="G6" t="s">
        <v>686</v>
      </c>
      <c r="H6" t="s">
        <v>687</v>
      </c>
    </row>
    <row r="7" spans="1:3">
      <c r="A7" t="s">
        <v>688</v>
      </c>
      <c r="B7" t="s">
        <v>689</v>
      </c>
      <c r="C7" t="s">
        <v>690</v>
      </c>
    </row>
    <row r="8" spans="1:3">
      <c r="A8" t="s">
        <v>691</v>
      </c>
      <c r="B8" t="s">
        <v>692</v>
      </c>
      <c r="C8" t="s">
        <v>693</v>
      </c>
    </row>
    <row r="9" spans="1:4">
      <c r="A9" t="s">
        <v>694</v>
      </c>
      <c r="B9" t="s">
        <v>695</v>
      </c>
      <c r="C9" t="s">
        <v>696</v>
      </c>
      <c r="D9" t="s">
        <v>697</v>
      </c>
    </row>
    <row r="10" spans="1:13">
      <c r="A10" t="s">
        <v>698</v>
      </c>
      <c r="B10" t="s">
        <v>699</v>
      </c>
      <c r="C10" t="s">
        <v>700</v>
      </c>
      <c r="D10" t="s">
        <v>701</v>
      </c>
      <c r="E10" t="s">
        <v>702</v>
      </c>
      <c r="F10" t="s">
        <v>703</v>
      </c>
      <c r="G10" t="s">
        <v>704</v>
      </c>
      <c r="H10" t="s">
        <v>705</v>
      </c>
      <c r="I10" t="s">
        <v>706</v>
      </c>
      <c r="J10" t="s">
        <v>707</v>
      </c>
      <c r="K10" t="s">
        <v>708</v>
      </c>
      <c r="L10" t="s">
        <v>709</v>
      </c>
      <c r="M10" t="s">
        <v>710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D1011产品基本信息_全量</vt:lpstr>
      <vt:lpstr>D1012交易申请汇总_全量</vt:lpstr>
      <vt:lpstr>D1012交易申请汇总_增量</vt:lpstr>
      <vt:lpstr>dropdownSourceList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刘磊</cp:lastModifiedBy>
  <dcterms:created xsi:type="dcterms:W3CDTF">2020-06-19T08:26:00Z</dcterms:created>
  <dcterms:modified xsi:type="dcterms:W3CDTF">2020-06-19T08:30:59Z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