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320" activeTab="2"/>
  </bookViews>
  <sheets>
    <sheet name="4月" sheetId="2" state="hidden" r:id="rId1"/>
    <sheet name="5月" sheetId="3" state="hidden" r:id="rId2"/>
    <sheet name="质检标准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F1" authorId="0">
      <text>
        <r>
          <rPr>
            <sz val="10"/>
            <rFont val="宋体"/>
            <charset val="134"/>
          </rPr>
          <t>三方渠道若无会话ID可填写用户账号</t>
        </r>
      </text>
    </comment>
    <comment ref="G1" authorId="0">
      <text>
        <r>
          <rPr>
            <sz val="10"/>
            <rFont val="宋体"/>
            <charset val="134"/>
          </rPr>
          <t>三方渠道无用户邮箱可不填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F1" authorId="0">
      <text>
        <r>
          <rPr>
            <sz val="10"/>
            <rFont val="宋体"/>
            <charset val="134"/>
          </rPr>
          <t>三方渠道若无会话ID可填写用户账号</t>
        </r>
      </text>
    </comment>
    <comment ref="G1" authorId="0">
      <text>
        <r>
          <rPr>
            <sz val="10"/>
            <rFont val="宋体"/>
            <charset val="134"/>
          </rPr>
          <t>三方渠道无用户邮箱可不填</t>
        </r>
      </text>
    </comment>
  </commentList>
</comments>
</file>

<file path=xl/sharedStrings.xml><?xml version="1.0" encoding="utf-8"?>
<sst xmlns="http://schemas.openxmlformats.org/spreadsheetml/2006/main" count="1365" uniqueCount="534">
  <si>
    <t>抽检日期</t>
  </si>
  <si>
    <t>上线日期</t>
  </si>
  <si>
    <t>接待客服</t>
  </si>
  <si>
    <t>花名</t>
  </si>
  <si>
    <t>会话ID</t>
  </si>
  <si>
    <t>用户邮箱</t>
  </si>
  <si>
    <t>工单号</t>
  </si>
  <si>
    <t>工单类型</t>
  </si>
  <si>
    <t>站点</t>
  </si>
  <si>
    <t>质检类型</t>
  </si>
  <si>
    <t>用户满意度</t>
  </si>
  <si>
    <t>满意度用户原声</t>
  </si>
  <si>
    <t>评价类别</t>
  </si>
  <si>
    <t>用户不满意一级分类</t>
  </si>
  <si>
    <t>用户不满意二级分类</t>
  </si>
  <si>
    <t>客服是否合格</t>
  </si>
  <si>
    <t>是否致命</t>
  </si>
  <si>
    <t>客服问题</t>
  </si>
  <si>
    <t>客服问题描述</t>
  </si>
  <si>
    <t>备注</t>
  </si>
  <si>
    <t>辅导结果</t>
  </si>
  <si>
    <t>是否申诉</t>
  </si>
  <si>
    <t>申诉理由</t>
  </si>
  <si>
    <t>申诉是否成立</t>
  </si>
  <si>
    <t>验收时间</t>
  </si>
  <si>
    <t>验收方式</t>
  </si>
  <si>
    <t>验收结果</t>
  </si>
  <si>
    <t>备注（验收未改善原因）</t>
  </si>
  <si>
    <t>黄颖华</t>
  </si>
  <si>
    <t>Lena</t>
  </si>
  <si>
    <t>2384340981148647425</t>
  </si>
  <si>
    <r>
      <rPr>
        <u/>
        <sz val="9.75"/>
        <color theme="10"/>
        <rFont val="Calibri"/>
        <charset val="134"/>
      </rPr>
      <t>mikelizarondo@gmail.com</t>
    </r>
  </si>
  <si>
    <t>EUR20250410113706</t>
  </si>
  <si>
    <t>售前 / 产品咨询 / 新品购买</t>
  </si>
  <si>
    <t>官网国际-会话</t>
  </si>
  <si>
    <t>基础质检</t>
  </si>
  <si>
    <t>不合格</t>
  </si>
  <si>
    <t>致命项</t>
  </si>
  <si>
    <t>工单规范</t>
  </si>
  <si>
    <t>用户咨询心动马卡龙补货问题，客服工单类型错误选择新品购买，应选择产品补货；产品类型及产品名称也填写错误</t>
  </si>
  <si>
    <t>2384220756423950342</t>
  </si>
  <si>
    <r>
      <rPr>
        <u/>
        <sz val="9.75"/>
        <color theme="10"/>
        <rFont val="Calibri"/>
        <charset val="134"/>
      </rPr>
      <t>mtingxuan8611@gmail.com</t>
    </r>
  </si>
  <si>
    <t>EUR20250410113069</t>
  </si>
  <si>
    <t>售后服务 / 商品质量问题 / 商品瑕疵问题</t>
  </si>
  <si>
    <t>官网国际-邮件</t>
  </si>
  <si>
    <t>未填写商品SKU，一线客服处理方案填写错误，应填写优惠券</t>
  </si>
  <si>
    <t>2384237884753551361</t>
  </si>
  <si>
    <r>
      <rPr>
        <u/>
        <sz val="9.75"/>
        <color theme="10"/>
        <rFont val="Calibri"/>
        <charset val="134"/>
      </rPr>
      <t>horeshacampbell57@gmail.com</t>
    </r>
  </si>
  <si>
    <t>EUR20250410113188</t>
  </si>
  <si>
    <t>售前 / 账号咨询 / 注销账号</t>
  </si>
  <si>
    <t>合格</t>
  </si>
  <si>
    <t>2384349137291550726</t>
  </si>
  <si>
    <r>
      <rPr>
        <u/>
        <sz val="9.75"/>
        <color theme="10"/>
        <rFont val="Calibri"/>
        <charset val="134"/>
      </rPr>
      <t>matteovollono@gmail.com</t>
    </r>
  </si>
  <si>
    <t>EUR20250410113712</t>
  </si>
  <si>
    <t>售后服务 / 无理由退换货 / 无理由退换货申请</t>
  </si>
  <si>
    <t>唐欢华</t>
  </si>
  <si>
    <t>Sherry</t>
  </si>
  <si>
    <t>2383672456603344897</t>
  </si>
  <si>
    <r>
      <rPr>
        <u/>
        <sz val="9.75"/>
        <color theme="10"/>
        <rFont val="Calibri"/>
        <charset val="134"/>
      </rPr>
      <t>bennytjr@hotmail.com</t>
    </r>
  </si>
  <si>
    <t>EUR20250408111708</t>
  </si>
  <si>
    <t>售后服务 / 商品重复 / 散盒多个重复款</t>
  </si>
  <si>
    <t>2384305530488496132</t>
  </si>
  <si>
    <r>
      <rPr>
        <u/>
        <sz val="9.75"/>
        <color theme="10"/>
        <rFont val="Calibri"/>
        <charset val="134"/>
      </rPr>
      <t>lhpainting2067@gmail.com</t>
    </r>
  </si>
  <si>
    <t>EUR20250410113475</t>
  </si>
  <si>
    <t>售中 / 订单取消 / 未成年订单取消</t>
  </si>
  <si>
    <t>2383442272125624322</t>
  </si>
  <si>
    <r>
      <rPr>
        <u/>
        <sz val="9.75"/>
        <color theme="10"/>
        <rFont val="Calibri"/>
        <charset val="134"/>
      </rPr>
      <t>bra.vietrade@gmail.com</t>
    </r>
  </si>
  <si>
    <t>EUR20250408110928</t>
  </si>
  <si>
    <t>售中 / 物流异常 / 物流状态长时不更新</t>
  </si>
  <si>
    <t>2384354493115777029</t>
  </si>
  <si>
    <r>
      <rPr>
        <u/>
        <sz val="9.75"/>
        <color theme="10"/>
        <rFont val="Calibri"/>
        <charset val="134"/>
      </rPr>
      <t>dangtongaogr8zlprwk1p@hotanmi.com</t>
    </r>
  </si>
  <si>
    <t>EUR20250411114238</t>
  </si>
  <si>
    <t>售前 / 其他 / 未咨询问题离开</t>
  </si>
  <si>
    <t>用户咨询用积分兑换的优惠券消失问题，客服错误选择未咨询问题离开，应选择优惠券使用咨询</t>
  </si>
  <si>
    <t>何海棋</t>
  </si>
  <si>
    <t>Kiko</t>
  </si>
  <si>
    <t>2383436203336826881</t>
  </si>
  <si>
    <r>
      <rPr>
        <u/>
        <sz val="9.75"/>
        <color theme="10"/>
        <rFont val="Calibri"/>
        <charset val="134"/>
      </rPr>
      <t>erikapellini89@gmail.com</t>
    </r>
  </si>
  <si>
    <t>EUR20250408110926</t>
  </si>
  <si>
    <t>售中 / 物流异常 / 清关异常</t>
  </si>
  <si>
    <t>流程/解决方案错误</t>
  </si>
  <si>
    <t>解决方案不完整：用户表示包裹被税，客服告知用户配合海关交税，交税后保留交税记录（应再告知用户提供支付票据后，我们会提供等额优惠券补偿，一次性尽可能多的给到用户信息，解决用户问题）</t>
  </si>
  <si>
    <t>2383455380365803521</t>
  </si>
  <si>
    <r>
      <rPr>
        <u/>
        <sz val="9.75"/>
        <color theme="10"/>
        <rFont val="Calibri"/>
        <charset val="134"/>
      </rPr>
      <t>cristines74@hotmail.com</t>
    </r>
  </si>
  <si>
    <t>EUR20250408110941</t>
  </si>
  <si>
    <t>售后服务 / 包装问题 / 商品包装破损</t>
  </si>
  <si>
    <t>2384613672917499910</t>
  </si>
  <si>
    <r>
      <rPr>
        <u/>
        <sz val="9.75"/>
        <color theme="10"/>
        <rFont val="Calibri"/>
        <charset val="134"/>
      </rPr>
      <t>pinkfunlilo@yahoo.com</t>
    </r>
  </si>
  <si>
    <t>EUR20250411114787</t>
  </si>
  <si>
    <t>售前 / 活动咨询 / 优惠券使用咨询</t>
  </si>
  <si>
    <t>2384322186371661824</t>
  </si>
  <si>
    <r>
      <rPr>
        <u/>
        <sz val="9.75"/>
        <color theme="10"/>
        <rFont val="Calibri"/>
        <charset val="134"/>
      </rPr>
      <t>giosef93@gmail.com</t>
    </r>
  </si>
  <si>
    <t>EUR20250408111530</t>
  </si>
  <si>
    <t>投诉 / 政策类投诉 / 税费政策投诉</t>
  </si>
  <si>
    <t>黄景昕</t>
  </si>
  <si>
    <t>Judy</t>
  </si>
  <si>
    <t>2383454834904956929</t>
  </si>
  <si>
    <r>
      <rPr>
        <u/>
        <sz val="9.75"/>
        <color theme="10"/>
        <rFont val="Calibri"/>
        <charset val="134"/>
      </rPr>
      <t>dara.woodsint@initialtv.com</t>
    </r>
  </si>
  <si>
    <t>EUR20250408110939</t>
  </si>
  <si>
    <t>售前 / 政策咨询 / 售后政策</t>
  </si>
  <si>
    <t>2384293483105222656</t>
  </si>
  <si>
    <t>2383468325397307397</t>
  </si>
  <si>
    <r>
      <rPr>
        <u/>
        <sz val="9.75"/>
        <color theme="10"/>
        <rFont val="Calibri"/>
        <charset val="134"/>
      </rPr>
      <t>index.qiao@icloud.com</t>
    </r>
  </si>
  <si>
    <t>EUR20250408110959</t>
  </si>
  <si>
    <t>2384280044152569865</t>
  </si>
  <si>
    <r>
      <rPr>
        <u/>
        <sz val="9.75"/>
        <color theme="10"/>
        <rFont val="Calibri"/>
        <charset val="134"/>
      </rPr>
      <t>jestonigrant37@gmail.com</t>
    </r>
  </si>
  <si>
    <t>/</t>
  </si>
  <si>
    <t>解决方案不完整：未回复用户关于物流未更新的问题
工单规范：未在工单留痕</t>
  </si>
  <si>
    <t>杨雅晴</t>
  </si>
  <si>
    <t>Joe</t>
  </si>
  <si>
    <t>2384321683860504579</t>
  </si>
  <si>
    <r>
      <rPr>
        <u/>
        <sz val="9.75"/>
        <color theme="10"/>
        <rFont val="Calibri"/>
        <charset val="134"/>
      </rPr>
      <t>alliah.suhei@yahoo.com</t>
    </r>
  </si>
  <si>
    <t>EUR20250409112776</t>
  </si>
  <si>
    <t>2384344640460783616</t>
  </si>
  <si>
    <r>
      <rPr>
        <u/>
        <sz val="9.75"/>
        <color theme="10"/>
        <rFont val="Calibri"/>
        <charset val="134"/>
      </rPr>
      <t>jertalon@yahoo.com.ph</t>
    </r>
  </si>
  <si>
    <t>未建单留痕</t>
  </si>
  <si>
    <t>2383912016994361346</t>
  </si>
  <si>
    <r>
      <rPr>
        <u/>
        <sz val="9.75"/>
        <color theme="10"/>
        <rFont val="Calibri"/>
        <charset val="134"/>
      </rPr>
      <t>yapboys24@gmail.com</t>
    </r>
  </si>
  <si>
    <t>EUR20250404106787</t>
  </si>
  <si>
    <t>售中 / 配送进度查询 / 发货后配送进度查询</t>
  </si>
  <si>
    <t>2383709685379915782</t>
  </si>
  <si>
    <r>
      <rPr>
        <u/>
        <sz val="9.75"/>
        <color theme="10"/>
        <rFont val="Calibri"/>
        <charset val="134"/>
      </rPr>
      <t>meerkamp.jule@gmail.com</t>
    </r>
  </si>
  <si>
    <t>EUR20250409111816</t>
  </si>
  <si>
    <t>售中 / 订单修改 / 订单修改信息</t>
  </si>
  <si>
    <t>2385773588966506497</t>
  </si>
  <si>
    <r>
      <rPr>
        <u/>
        <sz val="9.75"/>
        <color theme="10"/>
        <rFont val="Calibri"/>
        <charset val="134"/>
      </rPr>
      <t>yuyue.youyou@gmail.com</t>
    </r>
  </si>
  <si>
    <t>EUR20250414118138</t>
  </si>
  <si>
    <t>1.用户商品正常转运中，客服错误告知仍在清关准备转运
2.解决方案不完整，未提供物流查询方式及链接给到用户</t>
  </si>
  <si>
    <t>2385778085797330948</t>
  </si>
  <si>
    <r>
      <rPr>
        <u/>
        <sz val="9.75"/>
        <color theme="10"/>
        <rFont val="Calibri"/>
        <charset val="134"/>
      </rPr>
      <t>doanthanhhuongq06pvsag0bho@hotanmi.com</t>
    </r>
  </si>
  <si>
    <t>EUR20250414118192</t>
  </si>
  <si>
    <t>2385223261921460227</t>
  </si>
  <si>
    <r>
      <rPr>
        <u/>
        <sz val="9.75"/>
        <color theme="10"/>
        <rFont val="Calibri"/>
        <charset val="134"/>
      </rPr>
      <t>guasisdianamalto@icloud.com</t>
    </r>
  </si>
  <si>
    <t>EUR20250413116613</t>
  </si>
  <si>
    <t>2385717015657234434</t>
  </si>
  <si>
    <r>
      <rPr>
        <u/>
        <sz val="9.75"/>
        <color theme="10"/>
        <rFont val="Calibri"/>
        <charset val="134"/>
      </rPr>
      <t>yongxk02@gmail.com</t>
    </r>
  </si>
  <si>
    <t>1.用户地址错误，需要用户提供新的地址，客服错误告知用户自行联系物流
2.未在工单留痕</t>
  </si>
  <si>
    <t>2385542558380384256</t>
  </si>
  <si>
    <r>
      <rPr>
        <u/>
        <sz val="9.75"/>
        <color theme="10"/>
        <rFont val="Calibri"/>
        <charset val="134"/>
      </rPr>
      <t>lethikimxuyeno273im1hu2sd@hotanmi.com</t>
    </r>
  </si>
  <si>
    <t>EUR20250414117834</t>
  </si>
  <si>
    <t>2385546290706972677</t>
  </si>
  <si>
    <t>quyenbichtram7fza4nd0n97a@hotanmi.com</t>
  </si>
  <si>
    <t>EUR20250414117854</t>
  </si>
  <si>
    <t>售前 / 会员咨询 / 积分咨询</t>
  </si>
  <si>
    <t>2385252927260557315</t>
  </si>
  <si>
    <r>
      <rPr>
        <u/>
        <sz val="9.75"/>
        <color theme="10"/>
        <rFont val="Calibri"/>
        <charset val="134"/>
      </rPr>
      <t>angelli.bolanosmata@gmail.com</t>
    </r>
  </si>
  <si>
    <t>EUR20250414118413</t>
  </si>
  <si>
    <t>2385544302137090049</t>
  </si>
  <si>
    <r>
      <rPr>
        <u/>
        <sz val="9.75"/>
        <color theme="10"/>
        <rFont val="Calibri"/>
        <charset val="134"/>
      </rPr>
      <t>chungtantai4wn99nzk60yv@hotanmi.com</t>
    </r>
  </si>
  <si>
    <t>EUR20250414117816</t>
  </si>
  <si>
    <t>2385713021337665548</t>
  </si>
  <si>
    <r>
      <rPr>
        <u/>
        <sz val="9.75"/>
        <color theme="10"/>
        <rFont val="Calibri"/>
        <charset val="134"/>
      </rPr>
      <t>yvesrapizgad@gmail.com</t>
    </r>
  </si>
  <si>
    <t>EUR20250414117888</t>
  </si>
  <si>
    <t>售中 / 订单查询 / 订单状态查询</t>
  </si>
  <si>
    <t>2385202843646910467</t>
  </si>
  <si>
    <r>
      <rPr>
        <u/>
        <sz val="9.75"/>
        <color theme="10"/>
        <rFont val="Calibri"/>
        <charset val="134"/>
      </rPr>
      <t>ziyond1990@hotmail.com</t>
    </r>
  </si>
  <si>
    <t>EUR20250413116596</t>
  </si>
  <si>
    <t>售中 / 订单修改 / 合并订单</t>
  </si>
  <si>
    <t xml:space="preserve">2385813901529669634  </t>
  </si>
  <si>
    <r>
      <rPr>
        <u/>
        <sz val="9.75"/>
        <color theme="10"/>
        <rFont val="Calibri"/>
        <charset val="134"/>
      </rPr>
      <t>jimmycheung@live.nl</t>
    </r>
    <r>
      <rPr>
        <sz val="10"/>
        <rFont val="宋体"/>
        <charset val="134"/>
      </rPr>
      <t xml:space="preserve"> </t>
    </r>
  </si>
  <si>
    <t>EUR20250407110527</t>
  </si>
  <si>
    <t>开头语后未回复用户直至系统自动掉线，掉线后未主动发起会话</t>
  </si>
  <si>
    <t>2386876257396686848</t>
  </si>
  <si>
    <r>
      <rPr>
        <u/>
        <sz val="9.75"/>
        <color theme="10"/>
        <rFont val="Calibri"/>
        <charset val="134"/>
      </rPr>
      <t>weinilinhappy@gmail.com</t>
    </r>
  </si>
  <si>
    <t>EUR20250415119870</t>
  </si>
  <si>
    <t>售中 / 物流异常 / 超期未发货</t>
  </si>
  <si>
    <t>2386846871230447616</t>
  </si>
  <si>
    <r>
      <rPr>
        <u/>
        <sz val="9.75"/>
        <color theme="10"/>
        <rFont val="Calibri"/>
        <charset val="134"/>
      </rPr>
      <t>pop.ma.rt.1noel@gmail.com</t>
    </r>
  </si>
  <si>
    <t>EUR20250417121774</t>
  </si>
  <si>
    <t>2386886045627154432</t>
  </si>
  <si>
    <r>
      <rPr>
        <u/>
        <sz val="9.75"/>
        <color theme="10"/>
        <rFont val="Calibri"/>
        <charset val="134"/>
      </rPr>
      <t>leesee10029@gmail.com</t>
    </r>
  </si>
  <si>
    <t>EUR20250417122111</t>
  </si>
  <si>
    <t>2386469176101044228</t>
  </si>
  <si>
    <r>
      <rPr>
        <u/>
        <sz val="9.75"/>
        <color theme="10"/>
        <rFont val="Calibri"/>
        <charset val="134"/>
      </rPr>
      <t>tongocanhof4ne57u9nkh@hotanmi.com</t>
    </r>
  </si>
  <si>
    <t>EUR20250416120513</t>
  </si>
  <si>
    <t>2386851904932134913</t>
  </si>
  <si>
    <r>
      <rPr>
        <u/>
        <sz val="9.75"/>
        <color theme="10"/>
        <rFont val="Calibri"/>
        <charset val="134"/>
      </rPr>
      <t>lauieksi@gmail.com</t>
    </r>
  </si>
  <si>
    <t>EUR20250417121899</t>
  </si>
  <si>
    <t>售前 / 网站功能使用 / 网站使用咨询</t>
  </si>
  <si>
    <t>2386220871156285446</t>
  </si>
  <si>
    <t>2386874041193578500</t>
  </si>
  <si>
    <r>
      <rPr>
        <u/>
        <sz val="9.75"/>
        <color theme="10"/>
        <rFont val="Calibri"/>
        <charset val="134"/>
      </rPr>
      <t>glolife21@gmail.com</t>
    </r>
  </si>
  <si>
    <t>EUR20250417121897</t>
  </si>
  <si>
    <t>2386413586339217408</t>
  </si>
  <si>
    <r>
      <rPr>
        <u/>
        <sz val="9.75"/>
        <color theme="10"/>
        <rFont val="Calibri"/>
        <charset val="134"/>
      </rPr>
      <t>ezekielyu8@gmail.com</t>
    </r>
  </si>
  <si>
    <t>EUR20250416120217</t>
  </si>
  <si>
    <t>2385635157875392519</t>
  </si>
  <si>
    <r>
      <rPr>
        <u/>
        <sz val="9.75"/>
        <color theme="10"/>
        <rFont val="Calibri"/>
        <charset val="134"/>
      </rPr>
      <t>bella_alvarez_@hotmail.com</t>
    </r>
  </si>
  <si>
    <t>EUR20250414117725</t>
  </si>
  <si>
    <t>梁雪冰</t>
  </si>
  <si>
    <t>Ice</t>
  </si>
  <si>
    <t>2386427566457741320</t>
  </si>
  <si>
    <r>
      <rPr>
        <u/>
        <sz val="9.75"/>
        <color theme="10"/>
        <rFont val="Calibri"/>
        <charset val="134"/>
      </rPr>
      <t>ziwei.merbubu@gmail.com</t>
    </r>
  </si>
  <si>
    <t>EUR20250416120230</t>
  </si>
  <si>
    <t>蒋沁芸</t>
  </si>
  <si>
    <t>Crystal</t>
  </si>
  <si>
    <t>2386267518796267530</t>
  </si>
  <si>
    <r>
      <rPr>
        <u/>
        <sz val="9.75"/>
        <color theme="10"/>
        <rFont val="Calibri"/>
        <charset val="134"/>
      </rPr>
      <t>yhc63270@gmail.com</t>
    </r>
  </si>
  <si>
    <t>EUR20250416120285</t>
  </si>
  <si>
    <t>未核实历史记录</t>
  </si>
  <si>
    <t>用户反馈商品瑕疵，客服未核实历史记录，未处理用户问题（正常可告知用户，已收到用户邮件，会邮件回复用户问题）</t>
  </si>
  <si>
    <t>马浚豪</t>
  </si>
  <si>
    <t>Alan</t>
  </si>
  <si>
    <t>2386868251577663490</t>
  </si>
  <si>
    <r>
      <rPr>
        <u/>
        <sz val="9.75"/>
        <color theme="10"/>
        <rFont val="Calibri"/>
        <charset val="134"/>
      </rPr>
      <t>ongaloong1@gmail.com</t>
    </r>
  </si>
  <si>
    <t>EUR20250417121948</t>
  </si>
  <si>
    <t>韦晓璇</t>
  </si>
  <si>
    <t>Annie</t>
  </si>
  <si>
    <t>2386892754366070788</t>
  </si>
  <si>
    <r>
      <rPr>
        <u/>
        <sz val="9.75"/>
        <color theme="10"/>
        <rFont val="Calibri"/>
        <charset val="134"/>
      </rPr>
      <t>bow_wow27@hotmail.com</t>
    </r>
  </si>
  <si>
    <t>EUR20250417122023</t>
  </si>
  <si>
    <t>售前 / 政策咨询 / 发货与配送政策</t>
  </si>
  <si>
    <t>莫娴</t>
  </si>
  <si>
    <t>Haan</t>
  </si>
  <si>
    <t>2385916340794818567</t>
  </si>
  <si>
    <r>
      <rPr>
        <u/>
        <sz val="9.75"/>
        <color theme="10"/>
        <rFont val="Calibri"/>
        <charset val="134"/>
      </rPr>
      <t>angelinetanx@gmail.com</t>
    </r>
  </si>
  <si>
    <t>EUR20250415119267</t>
  </si>
  <si>
    <t>罗瑜芳</t>
  </si>
  <si>
    <t>Polly</t>
  </si>
  <si>
    <t>2386529593406021641</t>
  </si>
  <si>
    <r>
      <rPr>
        <u/>
        <sz val="9.75"/>
        <color theme="10"/>
        <rFont val="Calibri"/>
        <charset val="134"/>
      </rPr>
      <t>ngkaeren@hotmail.my</t>
    </r>
  </si>
  <si>
    <t>EUR20250416120963</t>
  </si>
  <si>
    <t>黄霞莲</t>
  </si>
  <si>
    <t>Sally</t>
  </si>
  <si>
    <t>2386182031767019528</t>
  </si>
  <si>
    <r>
      <rPr>
        <u/>
        <sz val="9.75"/>
        <color theme="10"/>
        <rFont val="Calibri"/>
        <charset val="134"/>
      </rPr>
      <t>superken0@gmail.com</t>
    </r>
  </si>
  <si>
    <t>EUR20250417121791</t>
  </si>
  <si>
    <t>2386643040672268290</t>
  </si>
  <si>
    <r>
      <rPr>
        <u/>
        <sz val="9.75"/>
        <color theme="10"/>
        <rFont val="Calibri"/>
        <charset val="134"/>
      </rPr>
      <t>josephimsoncruz@gmail.com</t>
    </r>
  </si>
  <si>
    <t>EUR20250417121968</t>
  </si>
  <si>
    <t>2386846347244445696</t>
  </si>
  <si>
    <r>
      <rPr>
        <u/>
        <sz val="9.75"/>
        <color theme="10"/>
        <rFont val="Calibri"/>
        <charset val="134"/>
      </rPr>
      <t>jumpsee@gmail.com</t>
    </r>
  </si>
  <si>
    <t>EUR20250417121854</t>
  </si>
  <si>
    <t>售前 / 活动咨询 / 促销活动规则咨询</t>
  </si>
  <si>
    <t>2386844496113541123</t>
  </si>
  <si>
    <r>
      <rPr>
        <u/>
        <sz val="9.75"/>
        <color theme="10"/>
        <rFont val="Calibri"/>
        <charset val="134"/>
      </rPr>
      <t>436099577@qq.com</t>
    </r>
  </si>
  <si>
    <t>EUR20250417121887</t>
  </si>
  <si>
    <t>售前 / 产品咨询 / 商品详情咨询</t>
  </si>
  <si>
    <t>2386826663409262596</t>
  </si>
  <si>
    <r>
      <rPr>
        <u/>
        <sz val="9.75"/>
        <color theme="10"/>
        <rFont val="Calibri"/>
        <charset val="134"/>
      </rPr>
      <t>superyoooooo@gmail.com</t>
    </r>
  </si>
  <si>
    <t>EUR20250417121683</t>
  </si>
  <si>
    <t>售中 / 配送进度查询 / 时效内催发货</t>
  </si>
  <si>
    <t>2385839658448666628</t>
  </si>
  <si>
    <t>EUR20250417121894</t>
  </si>
  <si>
    <t>2386846574877704196</t>
  </si>
  <si>
    <r>
      <rPr>
        <u/>
        <sz val="9.75"/>
        <color theme="10"/>
        <rFont val="Calibri"/>
        <charset val="134"/>
      </rPr>
      <t>norsyafiqarsln@gmail.com</t>
    </r>
  </si>
  <si>
    <t>EUR20250417121904</t>
  </si>
  <si>
    <t>2386816819344228353</t>
  </si>
  <si>
    <r>
      <rPr>
        <u/>
        <sz val="9.75"/>
        <color theme="10"/>
        <rFont val="Calibri"/>
        <charset val="134"/>
      </rPr>
      <t>1252358973@qq.com</t>
    </r>
  </si>
  <si>
    <t>EUR20250416120870</t>
  </si>
  <si>
    <t>售中 / 物流异常 / 包裹已妥投未签收</t>
  </si>
  <si>
    <t>2390358956186443780</t>
  </si>
  <si>
    <r>
      <rPr>
        <u/>
        <sz val="9.75"/>
        <color theme="10"/>
        <rFont val="Calibri"/>
        <charset val="134"/>
      </rPr>
      <t>evakapass@gmail.com</t>
    </r>
  </si>
  <si>
    <t>EUR20250427135520</t>
  </si>
  <si>
    <t>售前 / 政策咨询 / 运费咨询</t>
  </si>
  <si>
    <t>注意：重复工单无需建单，在原工单中评论即可（客服除在原工单进行评论外，重新创建了一张重复工单），本次不扣分</t>
  </si>
  <si>
    <t>2389836692457644033</t>
  </si>
  <si>
    <r>
      <rPr>
        <u/>
        <sz val="9.75"/>
        <color theme="10"/>
        <rFont val="Calibri"/>
        <charset val="134"/>
      </rPr>
      <t>xvanessamaex@gmail.com</t>
    </r>
  </si>
  <si>
    <t>EUR20250426134353</t>
  </si>
  <si>
    <t>重复建单，有前工单EUR20250424130540</t>
  </si>
  <si>
    <t>失分原因：
顾客未提供具体的订单号，通过邮箱查询，顾客4.14/4.16分别购买三次商品，不知道顾客询问哪一个订单物流状态，故建立此工单，已备注为提供订单号
 辅导内容：
重新回顾一线工单规范，明确何时需要多建工单，何时只需建一个工单（已有工单只需评论，无须重复建单)</t>
  </si>
  <si>
    <t>否</t>
  </si>
  <si>
    <t>2388323493873172484</t>
  </si>
  <si>
    <r>
      <rPr>
        <u/>
        <sz val="9.75"/>
        <color theme="10"/>
        <rFont val="Calibri"/>
        <charset val="134"/>
      </rPr>
      <t>nikkotan1998@gmail.com</t>
    </r>
  </si>
  <si>
    <t>EUR20250418123163</t>
  </si>
  <si>
    <t>2389679436524912646</t>
  </si>
  <si>
    <r>
      <rPr>
        <u/>
        <sz val="9.75"/>
        <color theme="10"/>
        <rFont val="Calibri"/>
        <charset val="134"/>
      </rPr>
      <t>chen1360300922@163.com</t>
    </r>
  </si>
  <si>
    <t>EUR20250425131393</t>
  </si>
  <si>
    <t>售中 / 包裹退回 / 包裹退回</t>
  </si>
  <si>
    <t>用户包裹因使用5折优惠券被拦截退回，客服错误回复意大利假期延迟派送话术（正常在EU优惠券用户列表中搜索，此用户已经拦截成功，无法重派，需告知用户退款，恢复优惠券，退还积分）</t>
  </si>
  <si>
    <t>失分原因：
查看到之前工单备注申请重派，故未注意顾客的订单为5折优惠券问题被拦截
辅导结果： 
要求员工在处理时需要重新查看订单的状态、物流状态等，避免之前的同学提供错误的信息</t>
  </si>
  <si>
    <t>2389836868551303168</t>
  </si>
  <si>
    <t>2389802139445714954</t>
  </si>
  <si>
    <t>EUR20250424130540</t>
  </si>
  <si>
    <t>2389451274976919555</t>
  </si>
  <si>
    <t>2388922388408565766</t>
  </si>
  <si>
    <r>
      <rPr>
        <u/>
        <sz val="9.75"/>
        <color theme="10"/>
        <rFont val="Calibri"/>
        <charset val="134"/>
      </rPr>
      <t>hrw1998@hotmail.co.uk</t>
    </r>
  </si>
  <si>
    <t>EUR20250423128237</t>
  </si>
  <si>
    <t>2389673668383825922</t>
  </si>
  <si>
    <t>2389196768099540993</t>
  </si>
  <si>
    <r>
      <rPr>
        <u/>
        <sz val="9.75"/>
        <color theme="10"/>
        <rFont val="Calibri"/>
        <charset val="134"/>
      </rPr>
      <t>annang95@yahoo.com</t>
    </r>
  </si>
  <si>
    <t>EUR20250424129579</t>
  </si>
  <si>
    <t>承诺用户72小时回复，实际未升级</t>
  </si>
  <si>
    <t xml:space="preserve">失分原因：
升级工单的操作不规范
辅导结果：
今天听了洋洋老师的工单规范后对升级工单有了进一步的了解
 </t>
  </si>
  <si>
    <t>2388126951874568194</t>
  </si>
  <si>
    <r>
      <rPr>
        <u/>
        <sz val="9.75"/>
        <color theme="10"/>
        <rFont val="Calibri"/>
        <charset val="134"/>
      </rPr>
      <t>yourpointe@gmail.com</t>
    </r>
  </si>
  <si>
    <t>EUR20250420125735</t>
  </si>
  <si>
    <t>沟通与执行失误</t>
  </si>
  <si>
    <t>未解决用户问题，错误关闭邮件</t>
  </si>
  <si>
    <t>失分原因：
4月24日上午宇澄同步首次响应后调整为已解决，客服以为之前跟进的工单也是同样的操作并且可以结束会话
辅导：
重新宣导工单状态的要求</t>
  </si>
  <si>
    <t>2388794969613549568</t>
  </si>
  <si>
    <r>
      <rPr>
        <u/>
        <sz val="9.75"/>
        <color theme="10"/>
        <rFont val="Calibri"/>
        <charset val="134"/>
      </rPr>
      <t>elishadelosreyes_@hotmail.com</t>
    </r>
  </si>
  <si>
    <t>EUR20250407109930</t>
  </si>
  <si>
    <t>售中 / 物流异常 / 包裹派送失败/无法派送</t>
  </si>
  <si>
    <t>无问题</t>
  </si>
  <si>
    <t>2390288557377388544</t>
  </si>
  <si>
    <t>2390328315889614855</t>
  </si>
  <si>
    <r>
      <rPr>
        <u/>
        <sz val="9.75"/>
        <color theme="10"/>
        <rFont val="Calibri"/>
        <charset val="134"/>
      </rPr>
      <t>jkhim13@aol.com</t>
    </r>
  </si>
  <si>
    <t>EUR20250426135096</t>
  </si>
  <si>
    <t>2390232662672900099</t>
  </si>
  <si>
    <r>
      <rPr>
        <u/>
        <sz val="9.75"/>
        <color theme="10"/>
        <rFont val="Calibri"/>
        <charset val="134"/>
      </rPr>
      <t>naritachng@hotmail.com</t>
    </r>
  </si>
  <si>
    <t>EUR20250426134590</t>
  </si>
  <si>
    <t>2389810703610478594</t>
  </si>
  <si>
    <r>
      <rPr>
        <u/>
        <sz val="9.75"/>
        <color theme="10"/>
        <rFont val="Calibri"/>
        <charset val="134"/>
      </rPr>
      <t>cattygoesm3000w@gmail.com</t>
    </r>
  </si>
  <si>
    <t>EUR20250425131469</t>
  </si>
  <si>
    <t>2390333912232026114</t>
  </si>
  <si>
    <r>
      <rPr>
        <u/>
        <sz val="9.75"/>
        <color theme="10"/>
        <rFont val="Calibri"/>
        <charset val="134"/>
      </rPr>
      <t>mhalimah940@gmail.com</t>
    </r>
  </si>
  <si>
    <t>EUR20250426135198</t>
  </si>
  <si>
    <t>2390247334281207810</t>
  </si>
  <si>
    <r>
      <rPr>
        <u/>
        <sz val="9.75"/>
        <color theme="10"/>
        <rFont val="Calibri"/>
        <charset val="134"/>
      </rPr>
      <t>lozinmang@gmail.com</t>
    </r>
  </si>
  <si>
    <t>EUR20250426134785</t>
  </si>
  <si>
    <t>非致命项</t>
  </si>
  <si>
    <t>礼貌用语</t>
  </si>
  <si>
    <t>错别字ye&amp;#39;s</t>
  </si>
  <si>
    <t>2390205978041114625</t>
  </si>
  <si>
    <r>
      <rPr>
        <u/>
        <sz val="9.75"/>
        <color theme="10"/>
        <rFont val="Calibri"/>
        <charset val="134"/>
      </rPr>
      <t>ks_2410@hotmail.com</t>
    </r>
  </si>
  <si>
    <t>EUR20250426134508</t>
  </si>
  <si>
    <t>2390263564962676736</t>
  </si>
  <si>
    <r>
      <rPr>
        <u/>
        <sz val="9.75"/>
        <color theme="10"/>
        <rFont val="Calibri"/>
        <charset val="134"/>
      </rPr>
      <t>miaoling26@yahoo.com.sg</t>
    </r>
  </si>
  <si>
    <t>EUR20250426134846</t>
  </si>
  <si>
    <t>2389541258836836359</t>
  </si>
  <si>
    <t>2390242244744953856</t>
  </si>
  <si>
    <r>
      <rPr>
        <u/>
        <sz val="9.75"/>
        <color theme="10"/>
        <rFont val="Calibri"/>
        <charset val="134"/>
      </rPr>
      <t>maryam.aldoseri@gmail.com</t>
    </r>
  </si>
  <si>
    <t>标签</t>
  </si>
  <si>
    <t>网页加载失败</t>
  </si>
  <si>
    <t>2390184902636527626</t>
  </si>
  <si>
    <r>
      <rPr>
        <u/>
        <sz val="9.75"/>
        <color theme="10"/>
        <rFont val="Calibri"/>
        <charset val="134"/>
      </rPr>
      <t>qiqi6171@gmail.com</t>
    </r>
  </si>
  <si>
    <t>EUR20250426134600</t>
  </si>
  <si>
    <t>2390252020090535936</t>
  </si>
  <si>
    <r>
      <rPr>
        <u/>
        <sz val="9.75"/>
        <color theme="10"/>
        <rFont val="Calibri"/>
        <charset val="134"/>
      </rPr>
      <t>irixraquel1103@gmail.com</t>
    </r>
  </si>
  <si>
    <t>EUR20250426134778</t>
  </si>
  <si>
    <t>2390210861418905602</t>
  </si>
  <si>
    <r>
      <rPr>
        <u/>
        <sz val="9.75"/>
        <color theme="10"/>
        <rFont val="Calibri"/>
        <charset val="134"/>
      </rPr>
      <t>wfchong9787@gmail.com</t>
    </r>
  </si>
  <si>
    <t>EUR20250426134983</t>
  </si>
  <si>
    <t>投诉 / 门店投诉 / 工作人员投诉</t>
  </si>
  <si>
    <t>EUR20250423129035</t>
  </si>
  <si>
    <t>售前/网站功能使用/网站使用咨询</t>
  </si>
  <si>
    <t>注意：无需修改工单为重复工单</t>
  </si>
  <si>
    <t>2388292677482758145</t>
  </si>
  <si>
    <r>
      <rPr>
        <u/>
        <sz val="9.75"/>
        <color theme="10"/>
        <rFont val="Calibri"/>
        <charset val="134"/>
      </rPr>
      <t>miaharrison2006@yahoo.com</t>
    </r>
  </si>
  <si>
    <t>EUR20250403106179</t>
  </si>
  <si>
    <t>售后服务 / 商品质量问题 / 质量功能问题</t>
  </si>
  <si>
    <t>2390320507639095307</t>
  </si>
  <si>
    <t>用户一直反馈的为O1139201888712282112，客服告知用户需要提供订单号（可告知用户通常情况下国际物流的配送时效是15-30天，用户现在的物流是什么情况）</t>
  </si>
  <si>
    <t>失分原因：
查看到工单上一个同事也未备注工单，没有点击前面的聊天记录导致遗漏看到顾客的O号
辅导：
要求员工需要往前看看顾客的历史聊天记录</t>
  </si>
  <si>
    <t>会话日期</t>
  </si>
  <si>
    <t>2393968584144379906</t>
  </si>
  <si>
    <r>
      <rPr>
        <u/>
        <sz val="9.75"/>
        <color theme="10"/>
        <rFont val="Calibri"/>
        <charset val="134"/>
      </rPr>
      <t>jessie.andrews76@gmail.com</t>
    </r>
  </si>
  <si>
    <t>EUR20250507148678</t>
  </si>
  <si>
    <t>售前 / 产品咨询 / 产品补货</t>
  </si>
  <si>
    <t>2394049660242223107</t>
  </si>
  <si>
    <r>
      <rPr>
        <u/>
        <sz val="9.75"/>
        <color theme="10"/>
        <rFont val="Calibri"/>
        <charset val="134"/>
      </rPr>
      <t>kthluxford@hotmail.com</t>
    </r>
  </si>
  <si>
    <t>EUR20250506148305</t>
  </si>
  <si>
    <t>售前 / 门店信息咨询 / 门店产品咨询</t>
  </si>
  <si>
    <t>2394978674554380288</t>
  </si>
  <si>
    <r>
      <rPr>
        <u/>
        <sz val="9.75"/>
        <color theme="10"/>
        <rFont val="Calibri"/>
        <charset val="134"/>
      </rPr>
      <t>hildachau03300@gmail.com</t>
    </r>
  </si>
  <si>
    <t>EUR20250507148891</t>
  </si>
  <si>
    <t>黄景昕 （泰语）</t>
  </si>
  <si>
    <t>2394232316611485696</t>
  </si>
  <si>
    <t>规范用语</t>
  </si>
  <si>
    <t>结束语不标准</t>
  </si>
  <si>
    <t>主管已把规范的结束语重新发送给员工，要求员工使用快捷话术中的结束语发送。</t>
  </si>
  <si>
    <t>杨雅晴（越南语）</t>
  </si>
  <si>
    <t>2394383258942308355</t>
  </si>
  <si>
    <t>2395916167131938817</t>
  </si>
  <si>
    <r>
      <rPr>
        <u/>
        <sz val="9.75"/>
        <color theme="10"/>
        <rFont val="Calibri"/>
        <charset val="134"/>
      </rPr>
      <t>xueliang_0316@hotmail.com</t>
    </r>
  </si>
  <si>
    <t>EUR20250511153932</t>
  </si>
  <si>
    <t>2396269797559623684</t>
  </si>
  <si>
    <r>
      <rPr>
        <u/>
        <sz val="9.75"/>
        <color theme="10"/>
        <rFont val="Calibri"/>
        <charset val="134"/>
      </rPr>
      <t>aaraquesaez@gmail.com</t>
    </r>
  </si>
  <si>
    <t>合作咨询</t>
  </si>
  <si>
    <t>2391905058515378182</t>
  </si>
  <si>
    <r>
      <rPr>
        <u/>
        <sz val="9.75"/>
        <color theme="10"/>
        <rFont val="Calibri"/>
        <charset val="134"/>
      </rPr>
      <t>dingdongbell2626@hotmail.com</t>
    </r>
  </si>
  <si>
    <t>EUR20250401104046</t>
  </si>
  <si>
    <t>2394919730423087105</t>
  </si>
  <si>
    <r>
      <rPr>
        <u/>
        <sz val="9.75"/>
        <color theme="10"/>
        <rFont val="Calibri"/>
        <charset val="134"/>
      </rPr>
      <t>heathergraham1427@gmail.com</t>
    </r>
  </si>
  <si>
    <t>EUR20250509150959</t>
  </si>
  <si>
    <t>2393500415528902657</t>
  </si>
  <si>
    <r>
      <rPr>
        <u/>
        <sz val="9.75"/>
        <color theme="10"/>
        <rFont val="Calibri"/>
        <charset val="134"/>
      </rPr>
      <t>lillylleahy@gmail.com</t>
    </r>
  </si>
  <si>
    <t>EUR20250505146027</t>
  </si>
  <si>
    <t>商品SKU未填写</t>
  </si>
  <si>
    <t>失分原因：
1、员工以为需要升级才需要填写，其他情况直接获取数据就行</t>
  </si>
  <si>
    <t>1、和员工重新创建工单的要求
2、早晚班会全员宣导失分点，并同步至职场业务宣导群</t>
  </si>
  <si>
    <t>优惠券问题已剔除</t>
  </si>
  <si>
    <t>2396301911030218757</t>
  </si>
  <si>
    <r>
      <rPr>
        <u/>
        <sz val="9.75"/>
        <color theme="10"/>
        <rFont val="Calibri"/>
        <charset val="134"/>
      </rPr>
      <t>gao523623@gmail.com</t>
    </r>
  </si>
  <si>
    <t>EUR20250513155400</t>
  </si>
  <si>
    <t>售中 / 订单取消 / 用户要求取消订单-无理由</t>
  </si>
  <si>
    <t>未提示客户,本次帮其特殊申请一次,之后无法再次申请,需要其确认好相关信息后再下单</t>
  </si>
  <si>
    <t>失分原因：
话术缺失，员工忘记提醒</t>
  </si>
  <si>
    <t>1、完善话术，要求员工在取消订单时使用</t>
  </si>
  <si>
    <t>2392485630720073729</t>
  </si>
  <si>
    <r>
      <rPr>
        <u/>
        <sz val="9.75"/>
        <color theme="10"/>
        <rFont val="Calibri"/>
        <charset val="134"/>
      </rPr>
      <t>joanferragutromera@gmail.com</t>
    </r>
  </si>
  <si>
    <t>EUR20250502143183</t>
  </si>
  <si>
    <t>重复工单</t>
  </si>
  <si>
    <t>【关联工单号】填写错误</t>
  </si>
  <si>
    <t>失分原因：
1、粗心大意粘贴错误</t>
  </si>
  <si>
    <t>提醒员工在保存前注意检查，避免错误</t>
  </si>
  <si>
    <t>2394209183917645826</t>
  </si>
  <si>
    <r>
      <rPr>
        <u/>
        <sz val="9.75"/>
        <color theme="10"/>
        <rFont val="Calibri"/>
        <charset val="134"/>
      </rPr>
      <t>larissagelling@gmail.com</t>
    </r>
  </si>
  <si>
    <t>EUR20250507148658</t>
  </si>
  <si>
    <t>2393770079345721345</t>
  </si>
  <si>
    <r>
      <rPr>
        <u/>
        <sz val="9.75"/>
        <color theme="10"/>
        <rFont val="Calibri"/>
        <charset val="134"/>
      </rPr>
      <t>chongjunmin@gmail.com</t>
    </r>
  </si>
  <si>
    <t>EUR20250506148061</t>
  </si>
  <si>
    <t>2394641734369361921</t>
  </si>
  <si>
    <r>
      <rPr>
        <u/>
        <sz val="9.75"/>
        <color theme="10"/>
        <rFont val="Calibri"/>
        <charset val="134"/>
      </rPr>
      <t>stella.po@gmail.com</t>
    </r>
  </si>
  <si>
    <t>售后政策</t>
  </si>
  <si>
    <t>2394648687921471489</t>
  </si>
  <si>
    <t>用户扬言舆情，未在工单内舆情催单</t>
  </si>
  <si>
    <t>失分原因：
1、未注意查到顾客在会话中提及了舆情</t>
  </si>
  <si>
    <t>1、要求员工在处理会话时需要往前查看顾客的会话记录，避免遗漏信息
2、强调舆情漏报可能导致的后果，引起员工的重视
3、全员宣导该case，避免出现同样的问题</t>
  </si>
  <si>
    <t>2396106056226291715</t>
  </si>
  <si>
    <r>
      <rPr>
        <u/>
        <sz val="9.75"/>
        <color theme="10"/>
        <rFont val="Calibri"/>
        <charset val="134"/>
      </rPr>
      <t>vunguyenkhuongduy1309@gmai.com</t>
    </r>
  </si>
  <si>
    <t>商品详情咨询</t>
  </si>
  <si>
    <t>2395075543246856192</t>
  </si>
  <si>
    <r>
      <rPr>
        <u/>
        <sz val="9.75"/>
        <color theme="10"/>
        <rFont val="Calibri"/>
        <charset val="134"/>
      </rPr>
      <t>lisafullick@gmail.com</t>
    </r>
  </si>
  <si>
    <t>EUR20250507149655</t>
  </si>
  <si>
    <t>2393193179338014721</t>
  </si>
  <si>
    <r>
      <rPr>
        <u/>
        <sz val="9.75"/>
        <color theme="10"/>
        <rFont val="Calibri"/>
        <charset val="134"/>
      </rPr>
      <t>chulackkatie@gmail.com</t>
    </r>
  </si>
  <si>
    <t>EUR20250504144869</t>
  </si>
  <si>
    <t>2396295039082561536</t>
  </si>
  <si>
    <r>
      <rPr>
        <u/>
        <sz val="9.75"/>
        <color theme="10"/>
        <rFont val="Calibri"/>
        <charset val="134"/>
      </rPr>
      <t>bolocanalberto98@gmail.com</t>
    </r>
  </si>
  <si>
    <t>2396118966897967104</t>
  </si>
  <si>
    <r>
      <rPr>
        <u/>
        <sz val="9.75"/>
        <color theme="10"/>
        <rFont val="Calibri"/>
        <charset val="134"/>
      </rPr>
      <t>bmaymaez@gmail.com</t>
    </r>
  </si>
  <si>
    <t>EUR20250502143514</t>
  </si>
  <si>
    <t>2391394395492868098</t>
  </si>
  <si>
    <t>2396303135095922690</t>
  </si>
  <si>
    <r>
      <rPr>
        <u/>
        <sz val="9.75"/>
        <color theme="10"/>
        <rFont val="Calibri"/>
        <charset val="134"/>
      </rPr>
      <t>cimbi0715@gmail.com</t>
    </r>
  </si>
  <si>
    <t>产品补货</t>
  </si>
  <si>
    <t>2395057835096694796</t>
  </si>
  <si>
    <r>
      <rPr>
        <u/>
        <sz val="9.75"/>
        <color theme="10"/>
        <rFont val="Calibri"/>
        <charset val="134"/>
      </rPr>
      <t>aqzhou6@gmail.com</t>
    </r>
  </si>
  <si>
    <t>EUR20250509151497</t>
  </si>
  <si>
    <t>2394314913127677956</t>
  </si>
  <si>
    <r>
      <rPr>
        <u/>
        <sz val="9.75"/>
        <color theme="10"/>
        <rFont val="Calibri"/>
        <charset val="134"/>
      </rPr>
      <t>julijaivanova2607@gmail.com</t>
    </r>
  </si>
  <si>
    <t>EUR20250507149213</t>
  </si>
  <si>
    <t>售前 / 会员咨询 / 积分兑换</t>
  </si>
  <si>
    <t>2395905674526826512</t>
  </si>
  <si>
    <r>
      <rPr>
        <u/>
        <sz val="9.75"/>
        <color theme="10"/>
        <rFont val="Calibri"/>
        <charset val="134"/>
      </rPr>
      <t>tabeytabey@yahoo.com.hk</t>
    </r>
  </si>
  <si>
    <t>核实产品真伪</t>
  </si>
  <si>
    <t>2395916923046232064</t>
  </si>
  <si>
    <r>
      <rPr>
        <u/>
        <sz val="9.75"/>
        <color theme="10"/>
        <rFont val="Calibri"/>
        <charset val="134"/>
      </rPr>
      <t>rejanerobicledent@yahoo.fr</t>
    </r>
  </si>
  <si>
    <t>EUR20250509151734</t>
  </si>
  <si>
    <t>2396128192487735297</t>
  </si>
  <si>
    <r>
      <rPr>
        <u/>
        <sz val="9.75"/>
        <color theme="10"/>
        <rFont val="Calibri"/>
        <charset val="134"/>
      </rPr>
      <t>william18hk@hotmail.com</t>
    </r>
  </si>
  <si>
    <t>EUR20250510153128</t>
  </si>
  <si>
    <t>2396109719833387013</t>
  </si>
  <si>
    <r>
      <rPr>
        <u/>
        <sz val="9.75"/>
        <color theme="10"/>
        <rFont val="Calibri"/>
        <charset val="134"/>
      </rPr>
      <t>kian.ng8961@gmail.com</t>
    </r>
  </si>
  <si>
    <t>EUR20250512154250</t>
  </si>
  <si>
    <t>2395857966030028801</t>
  </si>
  <si>
    <r>
      <rPr>
        <u/>
        <sz val="9.75"/>
        <color theme="10"/>
        <rFont val="Calibri"/>
        <charset val="134"/>
      </rPr>
      <t>s.s.s.29@docomo.ne.jp</t>
    </r>
  </si>
  <si>
    <t>EUR20250511153757</t>
  </si>
  <si>
    <t>售后服务 / 待用户补充信息 / 待用户补充信息</t>
  </si>
  <si>
    <t>2396177528777129985</t>
  </si>
  <si>
    <r>
      <rPr>
        <u/>
        <sz val="9.75"/>
        <color theme="10"/>
        <rFont val="Calibri"/>
        <charset val="134"/>
      </rPr>
      <t>evitasofia350@gmail.com</t>
    </r>
  </si>
  <si>
    <t>EUR20250512154815</t>
  </si>
  <si>
    <t>2396288613811363840</t>
  </si>
  <si>
    <r>
      <rPr>
        <u/>
        <sz val="9.75"/>
        <color theme="10"/>
        <rFont val="Calibri"/>
        <charset val="134"/>
      </rPr>
      <t>matteomadonia01@gmail.com</t>
    </r>
  </si>
  <si>
    <t>2396133758765350914</t>
  </si>
  <si>
    <t>hallems603@gmail.comha</t>
  </si>
  <si>
    <t>EUR20250506147840</t>
  </si>
  <si>
    <t>2394329786599481344</t>
  </si>
  <si>
    <r>
      <rPr>
        <u/>
        <sz val="9.75"/>
        <color theme="10"/>
        <rFont val="Calibri"/>
        <charset val="134"/>
      </rPr>
      <t>acidbearbear@gmail.com</t>
    </r>
  </si>
  <si>
    <t>EUR20250507149215</t>
  </si>
  <si>
    <t>2396284396153446403</t>
  </si>
  <si>
    <r>
      <rPr>
        <u/>
        <sz val="9.75"/>
        <color theme="10"/>
        <rFont val="Calibri"/>
        <charset val="134"/>
      </rPr>
      <t>slam3265@gmail.com</t>
    </r>
  </si>
  <si>
    <t>EUR20250512154962</t>
  </si>
  <si>
    <t>三级选择错误，应选择售后服务 / 待用户补充信息 / 待用户补充信息</t>
  </si>
  <si>
    <t>失分原因：
对三级理解有误</t>
  </si>
  <si>
    <t>1、已和员工复盘该case  2、重新理解该三级核实选择</t>
  </si>
  <si>
    <t>2395051439890382855</t>
  </si>
  <si>
    <r>
      <rPr>
        <u/>
        <sz val="9.75"/>
        <color theme="10"/>
        <rFont val="Calibri"/>
        <charset val="134"/>
      </rPr>
      <t>double222@hotmail.com</t>
    </r>
  </si>
  <si>
    <t>EUR20250509151475</t>
  </si>
  <si>
    <t>2396530991701123076</t>
  </si>
  <si>
    <r>
      <rPr>
        <u/>
        <sz val="9.75"/>
        <color theme="10"/>
        <rFont val="Calibri"/>
        <charset val="134"/>
      </rPr>
      <t>ji_bb@hotmail.com</t>
    </r>
  </si>
  <si>
    <t>EUR20250513155757</t>
  </si>
  <si>
    <t>2396486994056134658</t>
  </si>
  <si>
    <r>
      <rPr>
        <u/>
        <sz val="9.75"/>
        <color theme="10"/>
        <rFont val="Calibri"/>
        <charset val="134"/>
      </rPr>
      <t>barbarayap342@yahoo.com</t>
    </r>
  </si>
  <si>
    <t>2396221779825262592</t>
  </si>
  <si>
    <r>
      <rPr>
        <u/>
        <sz val="9.75"/>
        <color theme="10"/>
        <rFont val="Calibri"/>
        <charset val="134"/>
      </rPr>
      <t>caitlinrust@icloud.com</t>
    </r>
  </si>
  <si>
    <t>修改账号</t>
  </si>
  <si>
    <t>2396259463868293131</t>
  </si>
  <si>
    <r>
      <rPr>
        <u/>
        <sz val="9.75"/>
        <color theme="10"/>
        <rFont val="Calibri"/>
        <charset val="134"/>
      </rPr>
      <t>geordidiles@gmail.com</t>
    </r>
  </si>
  <si>
    <t>2396473628117860357</t>
  </si>
  <si>
    <r>
      <rPr>
        <u/>
        <sz val="9.75"/>
        <color theme="10"/>
        <rFont val="Calibri"/>
        <charset val="134"/>
      </rPr>
      <t>emilymess@me.com</t>
    </r>
  </si>
  <si>
    <t>EUR20250513155351</t>
  </si>
  <si>
    <t>售前 / 产品咨询 / 核实产品真伪</t>
  </si>
  <si>
    <t>2396207636497858561</t>
  </si>
  <si>
    <r>
      <rPr>
        <u/>
        <sz val="9.75"/>
        <color theme="10"/>
        <rFont val="Calibri"/>
        <charset val="134"/>
      </rPr>
      <t>lishantan08@gmail.com</t>
    </r>
  </si>
  <si>
    <t>EUR20250512154903</t>
  </si>
  <si>
    <t>2396309861014708233</t>
  </si>
  <si>
    <r>
      <rPr>
        <u/>
        <sz val="9.75"/>
        <color theme="10"/>
        <rFont val="Calibri"/>
        <charset val="134"/>
      </rPr>
      <t>jansalvador2002@yahoo.com</t>
    </r>
  </si>
  <si>
    <t>EUR20250429139023</t>
  </si>
  <si>
    <t>一级分类</t>
  </si>
  <si>
    <t>二级分类</t>
  </si>
  <si>
    <t>扣分</t>
  </si>
  <si>
    <t>标准</t>
  </si>
  <si>
    <t>不规范</t>
  </si>
  <si>
    <r>
      <rPr>
        <u/>
        <sz val="9.75"/>
        <color theme="10"/>
        <rFont val="Calibri"/>
        <charset val="134"/>
      </rPr>
      <t>海外质检标准</t>
    </r>
    <r>
      <rPr>
        <sz val="10"/>
        <rFont val="宋体"/>
        <charset val="134"/>
      </rPr>
      <t xml:space="preserve"> </t>
    </r>
  </si>
  <si>
    <t>服务标准</t>
  </si>
  <si>
    <t>使用开场白</t>
  </si>
  <si>
    <t>无开头语</t>
  </si>
  <si>
    <t>使用结束语</t>
  </si>
  <si>
    <t>无结束语</t>
  </si>
  <si>
    <t>必须使用正式语言回复买家消息或邮件;在回复过程中让用户感受到尊重和重视</t>
  </si>
  <si>
    <t>不可以口语化</t>
  </si>
  <si>
    <t>错别字、漏字丢字</t>
  </si>
  <si>
    <t>HOLD语</t>
  </si>
  <si>
    <t>等待及街接语:沟通过程中,为客户查询结果前,需使用等待诗话术,有结果后,回复致以感谢的话术,如:感谢您的耐心等待。</t>
  </si>
  <si>
    <t>如:让客户长时间等待无致歉话术</t>
  </si>
  <si>
    <t>超时回复</t>
  </si>
  <si>
    <t>首响超时、超3分钟未回复用户</t>
  </si>
  <si>
    <t>有效沟通和引导技巧</t>
  </si>
  <si>
    <t>客户意图不明确、不理解、不清晰时,适时进行引导性提问,带着可能性答案提问;收集客户问题并快速充分理解</t>
  </si>
  <si>
    <t>未正确理解客户的问题,答非所问,或盲目提问</t>
  </si>
  <si>
    <t>向客户阐述问题时要表达清晰、有逻辑性,便于客户理解</t>
  </si>
  <si>
    <t>如:沟通中逻辑混乱,回答时抓不住重点、没有条理性,语言不简洁等</t>
  </si>
  <si>
    <t>服务意识欠缺</t>
  </si>
  <si>
    <t>服务状态始终平稳,不急不躁;沟通有温度有同理心，有积极服务意识，积极处理用户问题</t>
  </si>
  <si>
    <t>如:安抚冷漠生硬,话术机械重复、同一安抚话术不得使用3次及以上</t>
  </si>
  <si>
    <t>服务态度</t>
  </si>
  <si>
    <t>有良好的服务意识,尊重客户</t>
  </si>
  <si>
    <t>如:服务中出现不耐烦、语气强硬、漠视顾客、质问、反问、命令、故意拖延会话等</t>
  </si>
  <si>
    <t>如遇客户合理咨询,沟通中不出现拒绝客户的行为</t>
  </si>
  <si>
    <t>拒绝为客户服务,如:搪塞推诿、故意拒绝提供服务、无故关闭或转接、恶意关闭会话等</t>
  </si>
  <si>
    <t>如遇客户情绪不满,始终保持友好的态度,不与客户发生争执</t>
  </si>
  <si>
    <t>如:线上或线下辱骂客户,出现讽刺性、抱怨、质问、使用不恰当的表情包以及反讽客户等情况</t>
  </si>
  <si>
    <t>业务能力</t>
  </si>
  <si>
    <t>提供、执行正确可落地的解决方案处理客户问题</t>
  </si>
  <si>
    <t>如:打错字造成客户不满、解决方案错误导致客户投诉或公司产生资损、解决方案提供错误后再进行更正导致客户不满等情况</t>
  </si>
  <si>
    <t>解决方案不完整,流程执行缺失,但不影响客户问题的处理。</t>
  </si>
  <si>
    <t>如:时效缺失、退款未挽留、售后方案顺序颠倒、客户询问是否可以退款,客服直接回答不可以,缺少其他方案等</t>
  </si>
  <si>
    <t>遇到与政策冲突的问题时,附上合适的理由拒绝客户,并提供其他解决建议</t>
  </si>
  <si>
    <t>产品知识欠缺</t>
  </si>
  <si>
    <t>需要熟悉产品知识，熟练运用知识库</t>
  </si>
  <si>
    <t>如：对产品信息不了解，反问用户是何商品导致用户不满；认错用户商品导致用户提出质疑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</si>
</sst>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theme="1"/>
      <name val="等线"/>
      <charset val="134"/>
      <scheme val="minor"/>
    </font>
    <font>
      <b/>
      <sz val="9.75"/>
      <color rgb="FFFFFFFF"/>
      <name val="等线"/>
      <charset val="134"/>
      <scheme val="minor"/>
    </font>
    <font>
      <sz val="9.75"/>
      <color rgb="FF000000"/>
      <name val="等线"/>
      <charset val="134"/>
      <scheme val="minor"/>
    </font>
    <font>
      <b/>
      <sz val="9.75"/>
      <color rgb="FF1F2329"/>
      <name val="等线"/>
      <charset val="134"/>
      <scheme val="minor"/>
    </font>
    <font>
      <b/>
      <sz val="9.7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9.75"/>
      <color theme="10"/>
      <name val="Calibri"/>
      <charset val="134"/>
    </font>
    <font>
      <sz val="10"/>
      <name val="宋体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4E83FD"/>
        <bgColor indexed="64"/>
      </patternFill>
    </fill>
    <fill>
      <patternFill patternType="solid">
        <fgColor rgb="FFECE2FE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B3D600"/>
        <bgColor indexed="64"/>
      </patternFill>
    </fill>
    <fill>
      <patternFill patternType="solid">
        <fgColor rgb="FFF7696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27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2" fillId="4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19</xdr:col>
      <xdr:colOff>38100</xdr:colOff>
      <xdr:row>80</xdr:row>
      <xdr:rowOff>38100</xdr:rowOff>
    </xdr:from>
    <xdr:to>
      <xdr:col>20</xdr:col>
      <xdr:colOff>-38100</xdr:colOff>
      <xdr:row>81</xdr:row>
      <xdr:rowOff>-38100</xdr:rowOff>
    </xdr:to>
    <xdr:pic>
      <xdr:nvPicPr>
        <xdr:cNvPr id="2" name="Picture 2" descr="HRZHGu"/>
        <xdr:cNvPicPr/>
      </xdr:nvPicPr>
      <xdr:blipFill>
        <a:blip r:embed="rId1"/>
        <a:stretch>
          <a:fillRect/>
        </a:stretch>
      </xdr:blipFill>
      <xdr:spPr>
        <a:xfrm>
          <a:off x="13180060" y="22390100"/>
          <a:ext cx="848360" cy="56388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ks_2410@hotmail.com" TargetMode="External"/><Relationship Id="rId8" Type="http://schemas.openxmlformats.org/officeDocument/2006/relationships/hyperlink" Target="mailto:giosef93@gmail.com" TargetMode="External"/><Relationship Id="rId74" Type="http://schemas.openxmlformats.org/officeDocument/2006/relationships/image" Target="../media/image2.png"/><Relationship Id="rId73" Type="http://schemas.openxmlformats.org/officeDocument/2006/relationships/hyperlink" Target="mailto:chungtantai4wn99nzk60yv@hotanmi.com" TargetMode="External"/><Relationship Id="rId72" Type="http://schemas.openxmlformats.org/officeDocument/2006/relationships/hyperlink" Target="mailto:horeshacampbell57@gmail.com" TargetMode="External"/><Relationship Id="rId71" Type="http://schemas.openxmlformats.org/officeDocument/2006/relationships/hyperlink" Target="mailto:jertalon@yahoo.com.ph" TargetMode="External"/><Relationship Id="rId70" Type="http://schemas.openxmlformats.org/officeDocument/2006/relationships/hyperlink" Target="mailto:glolife21@gmail.com" TargetMode="External"/><Relationship Id="rId7" Type="http://schemas.openxmlformats.org/officeDocument/2006/relationships/hyperlink" Target="mailto:qiqi6171@gmail.com" TargetMode="External"/><Relationship Id="rId69" Type="http://schemas.openxmlformats.org/officeDocument/2006/relationships/hyperlink" Target="mailto:guasisdianamalto@icloud.com" TargetMode="External"/><Relationship Id="rId68" Type="http://schemas.openxmlformats.org/officeDocument/2006/relationships/hyperlink" Target="mailto:meerkamp.jule@gmail.com" TargetMode="External"/><Relationship Id="rId67" Type="http://schemas.openxmlformats.org/officeDocument/2006/relationships/hyperlink" Target="mailto:naritachng@hotmail.com" TargetMode="External"/><Relationship Id="rId66" Type="http://schemas.openxmlformats.org/officeDocument/2006/relationships/hyperlink" Target="mailto:superken0@gmail.com" TargetMode="External"/><Relationship Id="rId65" Type="http://schemas.openxmlformats.org/officeDocument/2006/relationships/hyperlink" Target="mailto:josephimsoncruz@gmail.com" TargetMode="External"/><Relationship Id="rId64" Type="http://schemas.openxmlformats.org/officeDocument/2006/relationships/hyperlink" Target="mailto:bennytjr@hotmail.com" TargetMode="External"/><Relationship Id="rId63" Type="http://schemas.openxmlformats.org/officeDocument/2006/relationships/hyperlink" Target="mailto:alliah.suhei@yahoo.com" TargetMode="External"/><Relationship Id="rId62" Type="http://schemas.openxmlformats.org/officeDocument/2006/relationships/hyperlink" Target="mailto:pop.ma.rt.1noel@gmail.com" TargetMode="External"/><Relationship Id="rId61" Type="http://schemas.openxmlformats.org/officeDocument/2006/relationships/hyperlink" Target="mailto:dangtongaogr8zlprwk1p@hotanmi.com" TargetMode="External"/><Relationship Id="rId60" Type="http://schemas.openxmlformats.org/officeDocument/2006/relationships/hyperlink" Target="mailto:miaharrison2006@yahoo.com" TargetMode="External"/><Relationship Id="rId6" Type="http://schemas.openxmlformats.org/officeDocument/2006/relationships/hyperlink" Target="mailto:cattygoesm3000w@gmail.com" TargetMode="External"/><Relationship Id="rId59" Type="http://schemas.openxmlformats.org/officeDocument/2006/relationships/hyperlink" Target="mailto:436099577@qq.com" TargetMode="External"/><Relationship Id="rId58" Type="http://schemas.openxmlformats.org/officeDocument/2006/relationships/hyperlink" Target="mailto:mtingxuan8611@gmail.com" TargetMode="External"/><Relationship Id="rId57" Type="http://schemas.openxmlformats.org/officeDocument/2006/relationships/hyperlink" Target="mailto:jestonigrant37@gmail.com" TargetMode="External"/><Relationship Id="rId56" Type="http://schemas.openxmlformats.org/officeDocument/2006/relationships/hyperlink" Target="mailto:bella_alvarez_@hotmail.com" TargetMode="External"/><Relationship Id="rId55" Type="http://schemas.openxmlformats.org/officeDocument/2006/relationships/hyperlink" Target="mailto:angelli.bolanosmata@gmail.com" TargetMode="External"/><Relationship Id="rId54" Type="http://schemas.openxmlformats.org/officeDocument/2006/relationships/hyperlink" Target="mailto:doanthanhhuongq06pvsag0bho@hotanmi.com" TargetMode="External"/><Relationship Id="rId53" Type="http://schemas.openxmlformats.org/officeDocument/2006/relationships/hyperlink" Target="mailto:nikkotan1998@gmail.com" TargetMode="External"/><Relationship Id="rId52" Type="http://schemas.openxmlformats.org/officeDocument/2006/relationships/hyperlink" Target="mailto:angelinetanx@gmail.com" TargetMode="External"/><Relationship Id="rId51" Type="http://schemas.openxmlformats.org/officeDocument/2006/relationships/hyperlink" Target="mailto:yapboys24@gmail.com" TargetMode="External"/><Relationship Id="rId50" Type="http://schemas.openxmlformats.org/officeDocument/2006/relationships/hyperlink" Target="mailto:leesee10029@gmail.com" TargetMode="External"/><Relationship Id="rId5" Type="http://schemas.openxmlformats.org/officeDocument/2006/relationships/hyperlink" Target="mailto:chen1360300922@163.com" TargetMode="External"/><Relationship Id="rId49" Type="http://schemas.openxmlformats.org/officeDocument/2006/relationships/hyperlink" Target="mailto:miaoling26@yahoo.com.sg" TargetMode="External"/><Relationship Id="rId48" Type="http://schemas.openxmlformats.org/officeDocument/2006/relationships/hyperlink" Target="mailto:ziwei.merbubu@gmail.com" TargetMode="External"/><Relationship Id="rId47" Type="http://schemas.openxmlformats.org/officeDocument/2006/relationships/hyperlink" Target="mailto:matteovollono@gmail.com" TargetMode="External"/><Relationship Id="rId46" Type="http://schemas.openxmlformats.org/officeDocument/2006/relationships/hyperlink" Target="mailto:lethikimxuyeno273im1hu2sd@hotanmi.com" TargetMode="External"/><Relationship Id="rId45" Type="http://schemas.openxmlformats.org/officeDocument/2006/relationships/hyperlink" Target="mailto:yvesrapizgad@gmail.com" TargetMode="External"/><Relationship Id="rId44" Type="http://schemas.openxmlformats.org/officeDocument/2006/relationships/hyperlink" Target="mailto:tongocanhof4ne57u9nkh@hotanmi.com" TargetMode="External"/><Relationship Id="rId43" Type="http://schemas.openxmlformats.org/officeDocument/2006/relationships/hyperlink" Target="mailto:ezekielyu8@gmail.com" TargetMode="External"/><Relationship Id="rId42" Type="http://schemas.openxmlformats.org/officeDocument/2006/relationships/hyperlink" Target="mailto:cristines74@hotmail.com" TargetMode="External"/><Relationship Id="rId41" Type="http://schemas.openxmlformats.org/officeDocument/2006/relationships/hyperlink" Target="mailto:lhpainting2067@gmail.com" TargetMode="External"/><Relationship Id="rId40" Type="http://schemas.openxmlformats.org/officeDocument/2006/relationships/hyperlink" Target="mailto:bra.vietrade@gmail.com" TargetMode="External"/><Relationship Id="rId4" Type="http://schemas.openxmlformats.org/officeDocument/2006/relationships/hyperlink" Target="mailto:annang95@yahoo.com" TargetMode="External"/><Relationship Id="rId39" Type="http://schemas.openxmlformats.org/officeDocument/2006/relationships/hyperlink" Target="mailto:jkhim13@aol.com" TargetMode="External"/><Relationship Id="rId38" Type="http://schemas.openxmlformats.org/officeDocument/2006/relationships/hyperlink" Target="mailto:maryam.aldoseri@gmail.com" TargetMode="External"/><Relationship Id="rId37" Type="http://schemas.openxmlformats.org/officeDocument/2006/relationships/hyperlink" Target="mailto:superyoooooo@gmail.com" TargetMode="External"/><Relationship Id="rId36" Type="http://schemas.openxmlformats.org/officeDocument/2006/relationships/hyperlink" Target="mailto:ngkaeren@hotmail.my" TargetMode="External"/><Relationship Id="rId35" Type="http://schemas.openxmlformats.org/officeDocument/2006/relationships/hyperlink" Target="mailto:elishadelosreyes_@hotmail.com" TargetMode="External"/><Relationship Id="rId34" Type="http://schemas.openxmlformats.org/officeDocument/2006/relationships/hyperlink" Target="mailto:bow_wow27@hotmail.com" TargetMode="External"/><Relationship Id="rId33" Type="http://schemas.openxmlformats.org/officeDocument/2006/relationships/hyperlink" Target="mailto:evakapass@gmail.com" TargetMode="External"/><Relationship Id="rId32" Type="http://schemas.openxmlformats.org/officeDocument/2006/relationships/hyperlink" Target="mailto:pinkfunlilo@yahoo.com" TargetMode="External"/><Relationship Id="rId31" Type="http://schemas.openxmlformats.org/officeDocument/2006/relationships/hyperlink" Target="mailto:yhc63270@gmail.com" TargetMode="External"/><Relationship Id="rId30" Type="http://schemas.openxmlformats.org/officeDocument/2006/relationships/hyperlink" Target="mailto:ziyond1990@hotmail.com" TargetMode="External"/><Relationship Id="rId3" Type="http://schemas.openxmlformats.org/officeDocument/2006/relationships/vmlDrawing" Target="../drawings/vmlDrawing1.vml"/><Relationship Id="rId29" Type="http://schemas.openxmlformats.org/officeDocument/2006/relationships/hyperlink" Target="mailto:erikapellini89@gmail.com" TargetMode="External"/><Relationship Id="rId28" Type="http://schemas.openxmlformats.org/officeDocument/2006/relationships/hyperlink" Target="mailto:wfchong9787@gmail.com" TargetMode="External"/><Relationship Id="rId27" Type="http://schemas.openxmlformats.org/officeDocument/2006/relationships/hyperlink" Target="mailto:weinilinhappy@gmail.com" TargetMode="External"/><Relationship Id="rId26" Type="http://schemas.openxmlformats.org/officeDocument/2006/relationships/hyperlink" Target="mailto:yuyue.youyou@gmail.com" TargetMode="External"/><Relationship Id="rId25" Type="http://schemas.openxmlformats.org/officeDocument/2006/relationships/hyperlink" Target="mailto:norsyafiqarsln@gmail.com" TargetMode="External"/><Relationship Id="rId24" Type="http://schemas.openxmlformats.org/officeDocument/2006/relationships/hyperlink" Target="mailto:jumpsee@gmail.com" TargetMode="External"/><Relationship Id="rId23" Type="http://schemas.openxmlformats.org/officeDocument/2006/relationships/hyperlink" Target="mailto:xvanessamaex@gmail.com" TargetMode="External"/><Relationship Id="rId22" Type="http://schemas.openxmlformats.org/officeDocument/2006/relationships/hyperlink" Target="mailto:1252358973@qq.com" TargetMode="External"/><Relationship Id="rId21" Type="http://schemas.openxmlformats.org/officeDocument/2006/relationships/hyperlink" Target="mailto:yourpointe@gmail.com" TargetMode="External"/><Relationship Id="rId20" Type="http://schemas.openxmlformats.org/officeDocument/2006/relationships/hyperlink" Target="mailto:ongaloong1@gmail.com" TargetMode="External"/><Relationship Id="rId2" Type="http://schemas.openxmlformats.org/officeDocument/2006/relationships/drawing" Target="../drawings/drawing1.xml"/><Relationship Id="rId19" Type="http://schemas.openxmlformats.org/officeDocument/2006/relationships/hyperlink" Target="mailto:lauieksi@gmail.com" TargetMode="External"/><Relationship Id="rId18" Type="http://schemas.openxmlformats.org/officeDocument/2006/relationships/hyperlink" Target="mailto:dara.woodsint@initialtv.com" TargetMode="External"/><Relationship Id="rId17" Type="http://schemas.openxmlformats.org/officeDocument/2006/relationships/hyperlink" Target="mailto:mhalimah940@gmail.com" TargetMode="External"/><Relationship Id="rId16" Type="http://schemas.openxmlformats.org/officeDocument/2006/relationships/hyperlink" Target="mailto:jimmycheung@live.nl" TargetMode="External"/><Relationship Id="rId15" Type="http://schemas.openxmlformats.org/officeDocument/2006/relationships/hyperlink" Target="mailto:mikelizarondo@gmail.com" TargetMode="External"/><Relationship Id="rId14" Type="http://schemas.openxmlformats.org/officeDocument/2006/relationships/hyperlink" Target="mailto:index.qiao@icloud.com" TargetMode="External"/><Relationship Id="rId13" Type="http://schemas.openxmlformats.org/officeDocument/2006/relationships/hyperlink" Target="mailto:irixraquel1103@gmail.com" TargetMode="External"/><Relationship Id="rId12" Type="http://schemas.openxmlformats.org/officeDocument/2006/relationships/hyperlink" Target="mailto:yongxk02@gmail.com" TargetMode="External"/><Relationship Id="rId11" Type="http://schemas.openxmlformats.org/officeDocument/2006/relationships/hyperlink" Target="mailto:lozinmang@gmail.com" TargetMode="External"/><Relationship Id="rId10" Type="http://schemas.openxmlformats.org/officeDocument/2006/relationships/hyperlink" Target="mailto:hrw1998@hotmail.co.uk" TargetMode="Externa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mailto:lisafullick@gmail.com" TargetMode="External"/><Relationship Id="rId8" Type="http://schemas.openxmlformats.org/officeDocument/2006/relationships/hyperlink" Target="mailto:joanferragutromera@gmail.com" TargetMode="External"/><Relationship Id="rId7" Type="http://schemas.openxmlformats.org/officeDocument/2006/relationships/hyperlink" Target="mailto:stella.po@gmail.com" TargetMode="External"/><Relationship Id="rId6" Type="http://schemas.openxmlformats.org/officeDocument/2006/relationships/hyperlink" Target="mailto:evitasofia350@gmail.com" TargetMode="External"/><Relationship Id="rId5" Type="http://schemas.openxmlformats.org/officeDocument/2006/relationships/hyperlink" Target="mailto:heathergraham1427@gmail.com" TargetMode="External"/><Relationship Id="rId41" Type="http://schemas.openxmlformats.org/officeDocument/2006/relationships/image" Target="../media/image2.png"/><Relationship Id="rId40" Type="http://schemas.openxmlformats.org/officeDocument/2006/relationships/hyperlink" Target="mailto:emilymess@me.com" TargetMode="External"/><Relationship Id="rId4" Type="http://schemas.openxmlformats.org/officeDocument/2006/relationships/hyperlink" Target="mailto:double222@hotmail.com" TargetMode="External"/><Relationship Id="rId39" Type="http://schemas.openxmlformats.org/officeDocument/2006/relationships/hyperlink" Target="mailto:cimbi0715@gmail.com" TargetMode="External"/><Relationship Id="rId38" Type="http://schemas.openxmlformats.org/officeDocument/2006/relationships/hyperlink" Target="mailto:kthluxford@hotmail.com" TargetMode="External"/><Relationship Id="rId37" Type="http://schemas.openxmlformats.org/officeDocument/2006/relationships/hyperlink" Target="mailto:matteomadonia01@gmail.com" TargetMode="External"/><Relationship Id="rId36" Type="http://schemas.openxmlformats.org/officeDocument/2006/relationships/hyperlink" Target="mailto:vunguyenkhuongduy1309@gmai.com" TargetMode="External"/><Relationship Id="rId35" Type="http://schemas.openxmlformats.org/officeDocument/2006/relationships/hyperlink" Target="mailto:slam3265@gmail.com" TargetMode="External"/><Relationship Id="rId34" Type="http://schemas.openxmlformats.org/officeDocument/2006/relationships/hyperlink" Target="mailto:barbarayap342@yahoo.com" TargetMode="External"/><Relationship Id="rId33" Type="http://schemas.openxmlformats.org/officeDocument/2006/relationships/hyperlink" Target="mailto:dingdongbell2626@hotmail.com" TargetMode="External"/><Relationship Id="rId32" Type="http://schemas.openxmlformats.org/officeDocument/2006/relationships/hyperlink" Target="mailto:jansalvador2002@yahoo.com" TargetMode="External"/><Relationship Id="rId31" Type="http://schemas.openxmlformats.org/officeDocument/2006/relationships/hyperlink" Target="mailto:aaraquesaez@gmail.com" TargetMode="External"/><Relationship Id="rId30" Type="http://schemas.openxmlformats.org/officeDocument/2006/relationships/hyperlink" Target="mailto:geordidiles@gmail.com" TargetMode="External"/><Relationship Id="rId3" Type="http://schemas.openxmlformats.org/officeDocument/2006/relationships/hyperlink" Target="mailto:larissagelling@gmail.com" TargetMode="External"/><Relationship Id="rId29" Type="http://schemas.openxmlformats.org/officeDocument/2006/relationships/hyperlink" Target="mailto:xueliang_0316@hotmail.com" TargetMode="External"/><Relationship Id="rId28" Type="http://schemas.openxmlformats.org/officeDocument/2006/relationships/hyperlink" Target="mailto:bolocanalberto98@gmail.com" TargetMode="External"/><Relationship Id="rId27" Type="http://schemas.openxmlformats.org/officeDocument/2006/relationships/hyperlink" Target="mailto:gao523623@gmail.com" TargetMode="External"/><Relationship Id="rId26" Type="http://schemas.openxmlformats.org/officeDocument/2006/relationships/hyperlink" Target="mailto:jessie.andrews76@gmail.com" TargetMode="External"/><Relationship Id="rId25" Type="http://schemas.openxmlformats.org/officeDocument/2006/relationships/hyperlink" Target="mailto:william18hk@hotmail.com" TargetMode="External"/><Relationship Id="rId24" Type="http://schemas.openxmlformats.org/officeDocument/2006/relationships/hyperlink" Target="mailto:kian.ng8961@gmail.com" TargetMode="External"/><Relationship Id="rId23" Type="http://schemas.openxmlformats.org/officeDocument/2006/relationships/hyperlink" Target="mailto:acidbearbear@gmail.com" TargetMode="External"/><Relationship Id="rId22" Type="http://schemas.openxmlformats.org/officeDocument/2006/relationships/hyperlink" Target="mailto:hildachau03300@gmail.com" TargetMode="External"/><Relationship Id="rId21" Type="http://schemas.openxmlformats.org/officeDocument/2006/relationships/hyperlink" Target="mailto:aqzhou6@gmail.com" TargetMode="External"/><Relationship Id="rId20" Type="http://schemas.openxmlformats.org/officeDocument/2006/relationships/hyperlink" Target="mailto:s.s.s.29@docomo.ne.jp" TargetMode="External"/><Relationship Id="rId2" Type="http://schemas.openxmlformats.org/officeDocument/2006/relationships/vmlDrawing" Target="../drawings/vmlDrawing2.vml"/><Relationship Id="rId19" Type="http://schemas.openxmlformats.org/officeDocument/2006/relationships/hyperlink" Target="mailto:bmaymaez@gmail.com" TargetMode="External"/><Relationship Id="rId18" Type="http://schemas.openxmlformats.org/officeDocument/2006/relationships/hyperlink" Target="mailto:lillylleahy@gmail.com" TargetMode="External"/><Relationship Id="rId17" Type="http://schemas.openxmlformats.org/officeDocument/2006/relationships/hyperlink" Target="mailto:caitlinrust@icloud.com" TargetMode="External"/><Relationship Id="rId16" Type="http://schemas.openxmlformats.org/officeDocument/2006/relationships/hyperlink" Target="mailto:ji_bb@hotmail.com" TargetMode="External"/><Relationship Id="rId15" Type="http://schemas.openxmlformats.org/officeDocument/2006/relationships/hyperlink" Target="mailto:tabeytabey@yahoo.com.hk" TargetMode="External"/><Relationship Id="rId14" Type="http://schemas.openxmlformats.org/officeDocument/2006/relationships/hyperlink" Target="mailto:chongjunmin@gmail.com" TargetMode="External"/><Relationship Id="rId13" Type="http://schemas.openxmlformats.org/officeDocument/2006/relationships/hyperlink" Target="mailto:lishantan08@gmail.com" TargetMode="External"/><Relationship Id="rId12" Type="http://schemas.openxmlformats.org/officeDocument/2006/relationships/hyperlink" Target="mailto:rejanerobicledent@yahoo.fr" TargetMode="External"/><Relationship Id="rId11" Type="http://schemas.openxmlformats.org/officeDocument/2006/relationships/hyperlink" Target="mailto:chulackkatie@gmail.com" TargetMode="External"/><Relationship Id="rId10" Type="http://schemas.openxmlformats.org/officeDocument/2006/relationships/hyperlink" Target="mailto:julijaivanova2607@gmail.com" TargetMode="Externa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popmart-oa.feishu.cn/wiki/ViILwVOu8iLwnzkDzzic23KXn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G192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5.2"/>
  <cols>
    <col min="1" max="1" width="8" customWidth="1"/>
    <col min="2" max="4" width="9" customWidth="1"/>
    <col min="5" max="5" width="7" customWidth="1"/>
    <col min="6" max="6" width="20" customWidth="1"/>
    <col min="7" max="7" width="29" customWidth="1"/>
    <col min="8" max="8" width="18" customWidth="1"/>
    <col min="12" max="16" width="14" hidden="1" customWidth="1"/>
    <col min="18" max="18" width="14" customWidth="1"/>
    <col min="19" max="19" width="20" customWidth="1"/>
  </cols>
  <sheetData>
    <row r="1" ht="22" customHeight="1" spans="1:33">
      <c r="A1" s="14" t="s">
        <v>0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4" t="s">
        <v>15</v>
      </c>
      <c r="R1" s="14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16" t="s">
        <v>21</v>
      </c>
      <c r="X1" s="16" t="s">
        <v>22</v>
      </c>
      <c r="Y1" s="16" t="s">
        <v>23</v>
      </c>
      <c r="Z1" s="17" t="s">
        <v>24</v>
      </c>
      <c r="AA1" s="17" t="s">
        <v>25</v>
      </c>
      <c r="AB1" s="17" t="s">
        <v>26</v>
      </c>
      <c r="AC1" s="17" t="s">
        <v>27</v>
      </c>
      <c r="AD1" s="2"/>
      <c r="AE1" s="2"/>
      <c r="AF1" s="2"/>
      <c r="AG1" s="2"/>
    </row>
    <row r="2" ht="22" customHeight="1" spans="1:33">
      <c r="A2" s="18">
        <v>45758</v>
      </c>
      <c r="B2" s="18">
        <v>45757</v>
      </c>
      <c r="C2" s="25">
        <v>45757</v>
      </c>
      <c r="D2" s="20" t="s">
        <v>28</v>
      </c>
      <c r="E2" s="20" t="s">
        <v>29</v>
      </c>
      <c r="F2" s="22" t="s">
        <v>30</v>
      </c>
      <c r="G2" s="22" t="s">
        <v>31</v>
      </c>
      <c r="H2" s="21" t="s">
        <v>32</v>
      </c>
      <c r="I2" s="21" t="s">
        <v>33</v>
      </c>
      <c r="J2" s="22" t="s">
        <v>34</v>
      </c>
      <c r="K2" s="22" t="s">
        <v>35</v>
      </c>
      <c r="L2" s="22"/>
      <c r="M2" s="2"/>
      <c r="N2" s="22"/>
      <c r="O2" s="22"/>
      <c r="P2" s="22"/>
      <c r="Q2" s="22" t="s">
        <v>36</v>
      </c>
      <c r="R2" s="22" t="s">
        <v>37</v>
      </c>
      <c r="S2" s="22" t="s">
        <v>38</v>
      </c>
      <c r="T2" s="22" t="s">
        <v>39</v>
      </c>
      <c r="U2" s="22"/>
      <c r="V2" s="22"/>
      <c r="W2" s="2"/>
      <c r="X2" s="2"/>
      <c r="Y2" s="2"/>
      <c r="Z2" s="2"/>
      <c r="AA2" s="2"/>
      <c r="AB2" s="2"/>
      <c r="AC2" s="22"/>
      <c r="AD2" s="22"/>
      <c r="AE2" s="22"/>
      <c r="AF2" s="22"/>
      <c r="AG2" s="22"/>
    </row>
    <row r="3" ht="22" customHeight="1" spans="1:33">
      <c r="A3" s="18">
        <v>45758</v>
      </c>
      <c r="B3" s="18">
        <v>45757</v>
      </c>
      <c r="C3" s="25">
        <v>45757</v>
      </c>
      <c r="D3" s="20" t="s">
        <v>28</v>
      </c>
      <c r="E3" s="20" t="s">
        <v>29</v>
      </c>
      <c r="F3" s="22" t="s">
        <v>40</v>
      </c>
      <c r="G3" s="22" t="s">
        <v>41</v>
      </c>
      <c r="H3" s="21" t="s">
        <v>42</v>
      </c>
      <c r="I3" s="21" t="s">
        <v>43</v>
      </c>
      <c r="J3" s="22" t="s">
        <v>44</v>
      </c>
      <c r="K3" s="22" t="s">
        <v>35</v>
      </c>
      <c r="L3" s="22"/>
      <c r="M3" s="2"/>
      <c r="N3" s="22"/>
      <c r="O3" s="22"/>
      <c r="P3" s="22"/>
      <c r="Q3" s="22" t="s">
        <v>36</v>
      </c>
      <c r="R3" s="22" t="s">
        <v>37</v>
      </c>
      <c r="S3" s="22" t="s">
        <v>38</v>
      </c>
      <c r="T3" s="22" t="s">
        <v>45</v>
      </c>
      <c r="U3" s="22"/>
      <c r="V3" s="22"/>
      <c r="W3" s="2"/>
      <c r="X3" s="2"/>
      <c r="Y3" s="2"/>
      <c r="Z3" s="2"/>
      <c r="AA3" s="2"/>
      <c r="AB3" s="2"/>
      <c r="AC3" s="22"/>
      <c r="AD3" s="22"/>
      <c r="AE3" s="22"/>
      <c r="AF3" s="22"/>
      <c r="AG3" s="22"/>
    </row>
    <row r="4" ht="22" customHeight="1" spans="1:33">
      <c r="A4" s="18">
        <v>45758</v>
      </c>
      <c r="B4" s="18">
        <v>45757</v>
      </c>
      <c r="C4" s="25">
        <v>45757</v>
      </c>
      <c r="D4" s="20" t="s">
        <v>28</v>
      </c>
      <c r="E4" s="20" t="s">
        <v>29</v>
      </c>
      <c r="F4" s="22" t="s">
        <v>46</v>
      </c>
      <c r="G4" s="22" t="s">
        <v>47</v>
      </c>
      <c r="H4" s="21" t="s">
        <v>48</v>
      </c>
      <c r="I4" s="21" t="s">
        <v>49</v>
      </c>
      <c r="J4" s="22" t="s">
        <v>44</v>
      </c>
      <c r="K4" s="22" t="s">
        <v>35</v>
      </c>
      <c r="L4" s="22"/>
      <c r="M4" s="2"/>
      <c r="N4" s="22"/>
      <c r="O4" s="22"/>
      <c r="P4" s="22"/>
      <c r="Q4" s="22" t="s">
        <v>50</v>
      </c>
      <c r="R4" s="22"/>
      <c r="S4" s="22"/>
      <c r="T4" s="22"/>
      <c r="U4" s="22"/>
      <c r="V4" s="22"/>
      <c r="W4" s="2"/>
      <c r="X4" s="2"/>
      <c r="Y4" s="2"/>
      <c r="Z4" s="2"/>
      <c r="AA4" s="2"/>
      <c r="AB4" s="2"/>
      <c r="AC4" s="22"/>
      <c r="AD4" s="22"/>
      <c r="AE4" s="22"/>
      <c r="AF4" s="22"/>
      <c r="AG4" s="22"/>
    </row>
    <row r="5" ht="22" customHeight="1" spans="1:33">
      <c r="A5" s="18">
        <v>45758</v>
      </c>
      <c r="B5" s="18">
        <v>45757</v>
      </c>
      <c r="C5" s="25">
        <v>45757</v>
      </c>
      <c r="D5" s="20" t="s">
        <v>28</v>
      </c>
      <c r="E5" s="20" t="s">
        <v>29</v>
      </c>
      <c r="F5" s="22" t="s">
        <v>51</v>
      </c>
      <c r="G5" s="22" t="s">
        <v>52</v>
      </c>
      <c r="H5" s="21" t="s">
        <v>53</v>
      </c>
      <c r="I5" s="21" t="s">
        <v>54</v>
      </c>
      <c r="J5" s="22" t="s">
        <v>34</v>
      </c>
      <c r="K5" s="22" t="s">
        <v>35</v>
      </c>
      <c r="L5" s="22"/>
      <c r="M5" s="2"/>
      <c r="N5" s="22"/>
      <c r="O5" s="22"/>
      <c r="P5" s="22"/>
      <c r="Q5" s="22" t="s">
        <v>50</v>
      </c>
      <c r="R5" s="22"/>
      <c r="S5" s="22"/>
      <c r="T5" s="22"/>
      <c r="U5" s="22"/>
      <c r="V5" s="22"/>
      <c r="W5" s="2"/>
      <c r="X5" s="2"/>
      <c r="Y5" s="2"/>
      <c r="Z5" s="2"/>
      <c r="AA5" s="2"/>
      <c r="AB5" s="2"/>
      <c r="AC5" s="22"/>
      <c r="AD5" s="22"/>
      <c r="AE5" s="22"/>
      <c r="AF5" s="22"/>
      <c r="AG5" s="22"/>
    </row>
    <row r="6" ht="22" customHeight="1" spans="1:33">
      <c r="A6" s="18">
        <v>45758</v>
      </c>
      <c r="B6" s="18">
        <v>45757</v>
      </c>
      <c r="C6" s="25">
        <v>45757</v>
      </c>
      <c r="D6" s="20" t="s">
        <v>55</v>
      </c>
      <c r="E6" s="20" t="s">
        <v>56</v>
      </c>
      <c r="F6" s="22" t="s">
        <v>57</v>
      </c>
      <c r="G6" s="22" t="s">
        <v>58</v>
      </c>
      <c r="H6" s="21" t="s">
        <v>59</v>
      </c>
      <c r="I6" s="21" t="s">
        <v>60</v>
      </c>
      <c r="J6" s="22" t="s">
        <v>44</v>
      </c>
      <c r="K6" s="22" t="s">
        <v>35</v>
      </c>
      <c r="L6" s="22"/>
      <c r="M6" s="2"/>
      <c r="N6" s="22"/>
      <c r="O6" s="22"/>
      <c r="P6" s="22"/>
      <c r="Q6" s="22" t="s">
        <v>50</v>
      </c>
      <c r="R6" s="22"/>
      <c r="S6" s="22"/>
      <c r="T6" s="22"/>
      <c r="U6" s="22"/>
      <c r="V6" s="22"/>
      <c r="W6" s="2"/>
      <c r="X6" s="2"/>
      <c r="Y6" s="2"/>
      <c r="Z6" s="2"/>
      <c r="AA6" s="2"/>
      <c r="AB6" s="2"/>
      <c r="AC6" s="22"/>
      <c r="AD6" s="22"/>
      <c r="AE6" s="22"/>
      <c r="AF6" s="22"/>
      <c r="AG6" s="22"/>
    </row>
    <row r="7" ht="22" customHeight="1" spans="1:33">
      <c r="A7" s="18">
        <v>45758</v>
      </c>
      <c r="B7" s="18">
        <v>45757</v>
      </c>
      <c r="C7" s="25">
        <v>45757</v>
      </c>
      <c r="D7" s="20" t="s">
        <v>55</v>
      </c>
      <c r="E7" s="20" t="s">
        <v>56</v>
      </c>
      <c r="F7" s="22" t="s">
        <v>61</v>
      </c>
      <c r="G7" s="2" t="s">
        <v>62</v>
      </c>
      <c r="H7" s="21" t="s">
        <v>63</v>
      </c>
      <c r="I7" s="21" t="s">
        <v>64</v>
      </c>
      <c r="J7" s="22" t="s">
        <v>34</v>
      </c>
      <c r="K7" s="22" t="s">
        <v>35</v>
      </c>
      <c r="L7" s="22"/>
      <c r="M7" s="2"/>
      <c r="N7" s="22"/>
      <c r="O7" s="22"/>
      <c r="P7" s="22"/>
      <c r="Q7" s="22" t="s">
        <v>50</v>
      </c>
      <c r="R7" s="22"/>
      <c r="S7" s="22"/>
      <c r="T7" s="22"/>
      <c r="U7" s="22"/>
      <c r="V7" s="22"/>
      <c r="W7" s="2"/>
      <c r="X7" s="2"/>
      <c r="Y7" s="2"/>
      <c r="Z7" s="2"/>
      <c r="AA7" s="2"/>
      <c r="AB7" s="2"/>
      <c r="AC7" s="22"/>
      <c r="AD7" s="22"/>
      <c r="AE7" s="22"/>
      <c r="AF7" s="22"/>
      <c r="AG7" s="22"/>
    </row>
    <row r="8" ht="22" customHeight="1" spans="1:33">
      <c r="A8" s="18">
        <v>45758</v>
      </c>
      <c r="B8" s="18">
        <v>45757</v>
      </c>
      <c r="C8" s="25">
        <v>45757</v>
      </c>
      <c r="D8" s="20" t="s">
        <v>55</v>
      </c>
      <c r="E8" s="20" t="s">
        <v>56</v>
      </c>
      <c r="F8" s="22" t="s">
        <v>65</v>
      </c>
      <c r="G8" s="22" t="s">
        <v>66</v>
      </c>
      <c r="H8" s="21" t="s">
        <v>67</v>
      </c>
      <c r="I8" s="21" t="s">
        <v>68</v>
      </c>
      <c r="J8" s="22" t="s">
        <v>44</v>
      </c>
      <c r="K8" s="22" t="s">
        <v>35</v>
      </c>
      <c r="L8" s="22"/>
      <c r="M8" s="2"/>
      <c r="N8" s="22"/>
      <c r="O8" s="22"/>
      <c r="P8" s="22"/>
      <c r="Q8" s="22" t="s">
        <v>50</v>
      </c>
      <c r="R8" s="22"/>
      <c r="S8" s="22"/>
      <c r="T8" s="22"/>
      <c r="U8" s="22"/>
      <c r="V8" s="22"/>
      <c r="W8" s="2"/>
      <c r="X8" s="2"/>
      <c r="Y8" s="2"/>
      <c r="Z8" s="2"/>
      <c r="AA8" s="2"/>
      <c r="AB8" s="2"/>
      <c r="AC8" s="22"/>
      <c r="AD8" s="22"/>
      <c r="AE8" s="22"/>
      <c r="AF8" s="22"/>
      <c r="AG8" s="22"/>
    </row>
    <row r="9" ht="22" customHeight="1" spans="1:33">
      <c r="A9" s="18">
        <v>45758</v>
      </c>
      <c r="B9" s="18">
        <v>45757</v>
      </c>
      <c r="C9" s="25">
        <v>45757</v>
      </c>
      <c r="D9" s="20" t="s">
        <v>55</v>
      </c>
      <c r="E9" s="20" t="s">
        <v>56</v>
      </c>
      <c r="F9" s="22" t="s">
        <v>69</v>
      </c>
      <c r="G9" s="22" t="s">
        <v>70</v>
      </c>
      <c r="H9" s="21" t="s">
        <v>71</v>
      </c>
      <c r="I9" s="21" t="s">
        <v>72</v>
      </c>
      <c r="J9" s="22" t="s">
        <v>34</v>
      </c>
      <c r="K9" s="22" t="s">
        <v>35</v>
      </c>
      <c r="L9" s="22"/>
      <c r="M9" s="2"/>
      <c r="N9" s="22"/>
      <c r="O9" s="22"/>
      <c r="P9" s="22"/>
      <c r="Q9" s="22" t="s">
        <v>36</v>
      </c>
      <c r="R9" s="22" t="s">
        <v>37</v>
      </c>
      <c r="S9" s="22" t="s">
        <v>38</v>
      </c>
      <c r="T9" s="22" t="s">
        <v>73</v>
      </c>
      <c r="U9" s="22"/>
      <c r="V9" s="22"/>
      <c r="W9" s="2"/>
      <c r="X9" s="2"/>
      <c r="Y9" s="2"/>
      <c r="Z9" s="2"/>
      <c r="AA9" s="2"/>
      <c r="AB9" s="2"/>
      <c r="AC9" s="22"/>
      <c r="AD9" s="22"/>
      <c r="AE9" s="22"/>
      <c r="AF9" s="22"/>
      <c r="AG9" s="22"/>
    </row>
    <row r="10" ht="22" customHeight="1" spans="1:33">
      <c r="A10" s="18">
        <v>45758</v>
      </c>
      <c r="B10" s="18">
        <v>45757</v>
      </c>
      <c r="C10" s="25">
        <v>45757</v>
      </c>
      <c r="D10" s="20" t="s">
        <v>74</v>
      </c>
      <c r="E10" s="20" t="s">
        <v>75</v>
      </c>
      <c r="F10" s="22" t="s">
        <v>76</v>
      </c>
      <c r="G10" s="2" t="s">
        <v>77</v>
      </c>
      <c r="H10" s="21" t="s">
        <v>78</v>
      </c>
      <c r="I10" s="2" t="s">
        <v>79</v>
      </c>
      <c r="J10" s="22" t="s">
        <v>44</v>
      </c>
      <c r="K10" s="22" t="s">
        <v>35</v>
      </c>
      <c r="Q10" s="22" t="s">
        <v>36</v>
      </c>
      <c r="R10" s="22" t="s">
        <v>37</v>
      </c>
      <c r="S10" s="22" t="s">
        <v>80</v>
      </c>
      <c r="T10" s="2" t="s">
        <v>81</v>
      </c>
    </row>
    <row r="11" ht="22" customHeight="1" spans="1:33">
      <c r="A11" s="18">
        <v>45758</v>
      </c>
      <c r="B11" s="18">
        <v>45757</v>
      </c>
      <c r="C11" s="25">
        <v>45757</v>
      </c>
      <c r="D11" s="20" t="s">
        <v>74</v>
      </c>
      <c r="E11" s="20" t="s">
        <v>75</v>
      </c>
      <c r="F11" s="22" t="s">
        <v>82</v>
      </c>
      <c r="G11" s="2" t="s">
        <v>83</v>
      </c>
      <c r="H11" s="21" t="s">
        <v>84</v>
      </c>
      <c r="I11" s="2" t="s">
        <v>85</v>
      </c>
      <c r="J11" s="22" t="s">
        <v>44</v>
      </c>
      <c r="K11" s="22" t="s">
        <v>35</v>
      </c>
      <c r="Q11" s="22" t="s">
        <v>50</v>
      </c>
    </row>
    <row r="12" ht="22" customHeight="1" spans="1:33">
      <c r="A12" s="18">
        <v>45758</v>
      </c>
      <c r="B12" s="18">
        <v>45757</v>
      </c>
      <c r="C12" s="25">
        <v>45757</v>
      </c>
      <c r="D12" s="20" t="s">
        <v>74</v>
      </c>
      <c r="E12" s="20" t="s">
        <v>75</v>
      </c>
      <c r="F12" s="22" t="s">
        <v>86</v>
      </c>
      <c r="G12" s="2" t="s">
        <v>87</v>
      </c>
      <c r="H12" s="21" t="s">
        <v>88</v>
      </c>
      <c r="I12" s="2" t="s">
        <v>89</v>
      </c>
      <c r="J12" s="22" t="s">
        <v>34</v>
      </c>
      <c r="K12" s="22" t="s">
        <v>35</v>
      </c>
      <c r="Q12" s="22" t="s">
        <v>50</v>
      </c>
    </row>
    <row r="13" ht="22" customHeight="1" spans="1:33">
      <c r="A13" s="18">
        <v>45758</v>
      </c>
      <c r="B13" s="18">
        <v>45757</v>
      </c>
      <c r="C13" s="25">
        <v>45757</v>
      </c>
      <c r="D13" s="20" t="s">
        <v>74</v>
      </c>
      <c r="E13" s="20" t="s">
        <v>75</v>
      </c>
      <c r="F13" s="22" t="s">
        <v>90</v>
      </c>
      <c r="G13" s="2" t="s">
        <v>91</v>
      </c>
      <c r="H13" s="21" t="s">
        <v>92</v>
      </c>
      <c r="I13" s="2" t="s">
        <v>93</v>
      </c>
      <c r="J13" s="22" t="s">
        <v>34</v>
      </c>
      <c r="K13" s="22" t="s">
        <v>35</v>
      </c>
      <c r="Q13" s="22" t="s">
        <v>50</v>
      </c>
    </row>
    <row r="14" ht="22" customHeight="1" spans="1:33">
      <c r="A14" s="18">
        <v>45758</v>
      </c>
      <c r="B14" s="18">
        <v>45757</v>
      </c>
      <c r="C14" s="25">
        <v>45757</v>
      </c>
      <c r="D14" s="20" t="s">
        <v>94</v>
      </c>
      <c r="E14" s="20" t="s">
        <v>95</v>
      </c>
      <c r="F14" s="22" t="s">
        <v>96</v>
      </c>
      <c r="G14" s="2" t="s">
        <v>97</v>
      </c>
      <c r="H14" s="21" t="s">
        <v>98</v>
      </c>
      <c r="I14" s="2" t="s">
        <v>99</v>
      </c>
      <c r="J14" s="22" t="s">
        <v>44</v>
      </c>
      <c r="K14" s="22" t="s">
        <v>35</v>
      </c>
      <c r="Q14" s="22" t="s">
        <v>50</v>
      </c>
    </row>
    <row r="15" ht="22" customHeight="1" spans="1:33">
      <c r="A15" s="18">
        <v>45758</v>
      </c>
      <c r="B15" s="18">
        <v>45757</v>
      </c>
      <c r="C15" s="25">
        <v>45757</v>
      </c>
      <c r="D15" s="20" t="s">
        <v>94</v>
      </c>
      <c r="E15" s="20" t="s">
        <v>95</v>
      </c>
      <c r="F15" s="22" t="s">
        <v>100</v>
      </c>
      <c r="G15" s="2" t="s">
        <v>62</v>
      </c>
      <c r="H15" s="21" t="s">
        <v>63</v>
      </c>
      <c r="I15" s="2" t="s">
        <v>64</v>
      </c>
      <c r="J15" s="22" t="s">
        <v>34</v>
      </c>
      <c r="K15" s="22" t="s">
        <v>35</v>
      </c>
      <c r="Q15" s="22" t="s">
        <v>50</v>
      </c>
    </row>
    <row r="16" ht="22" customHeight="1" spans="1:33">
      <c r="A16" s="18">
        <v>45758</v>
      </c>
      <c r="B16" s="18">
        <v>45757</v>
      </c>
      <c r="C16" s="25">
        <v>45757</v>
      </c>
      <c r="D16" s="20" t="s">
        <v>94</v>
      </c>
      <c r="E16" s="20" t="s">
        <v>95</v>
      </c>
      <c r="F16" s="22" t="s">
        <v>101</v>
      </c>
      <c r="G16" s="2" t="s">
        <v>102</v>
      </c>
      <c r="H16" s="21" t="s">
        <v>103</v>
      </c>
      <c r="I16" s="2" t="s">
        <v>85</v>
      </c>
      <c r="J16" s="22" t="s">
        <v>44</v>
      </c>
      <c r="K16" s="22" t="s">
        <v>35</v>
      </c>
      <c r="Q16" s="22" t="s">
        <v>50</v>
      </c>
    </row>
    <row r="17" ht="22" customHeight="1" spans="1:33">
      <c r="A17" s="18">
        <v>45758</v>
      </c>
      <c r="B17" s="18">
        <v>45758</v>
      </c>
      <c r="C17" s="25">
        <v>45757</v>
      </c>
      <c r="D17" s="20" t="s">
        <v>94</v>
      </c>
      <c r="E17" s="20" t="s">
        <v>95</v>
      </c>
      <c r="F17" s="22" t="s">
        <v>104</v>
      </c>
      <c r="G17" s="2" t="s">
        <v>105</v>
      </c>
      <c r="H17" s="22" t="s">
        <v>106</v>
      </c>
      <c r="I17" s="22" t="s">
        <v>106</v>
      </c>
      <c r="J17" s="22" t="s">
        <v>34</v>
      </c>
      <c r="K17" s="22" t="s">
        <v>35</v>
      </c>
      <c r="Q17" s="22" t="s">
        <v>36</v>
      </c>
      <c r="R17" s="22" t="s">
        <v>37</v>
      </c>
      <c r="S17" s="22" t="s">
        <v>80</v>
      </c>
      <c r="T17" s="2" t="s">
        <v>107</v>
      </c>
    </row>
    <row r="18" ht="22" customHeight="1" spans="1:33">
      <c r="A18" s="18">
        <v>45758</v>
      </c>
      <c r="B18" s="18">
        <v>45757</v>
      </c>
      <c r="C18" s="25">
        <v>45757</v>
      </c>
      <c r="D18" s="20" t="s">
        <v>108</v>
      </c>
      <c r="E18" s="20" t="s">
        <v>109</v>
      </c>
      <c r="F18" s="22" t="s">
        <v>110</v>
      </c>
      <c r="G18" s="2" t="s">
        <v>111</v>
      </c>
      <c r="H18" s="21" t="s">
        <v>112</v>
      </c>
      <c r="I18" s="2" t="s">
        <v>68</v>
      </c>
      <c r="J18" s="22" t="s">
        <v>34</v>
      </c>
      <c r="K18" s="22" t="s">
        <v>35</v>
      </c>
      <c r="Q18" s="22" t="s">
        <v>50</v>
      </c>
    </row>
    <row r="19" ht="22" customHeight="1" spans="1:33">
      <c r="A19" s="18">
        <v>45758</v>
      </c>
      <c r="B19" s="18">
        <v>45757</v>
      </c>
      <c r="C19" s="25">
        <v>45757</v>
      </c>
      <c r="D19" s="20" t="s">
        <v>108</v>
      </c>
      <c r="E19" s="20" t="s">
        <v>109</v>
      </c>
      <c r="F19" s="22" t="s">
        <v>113</v>
      </c>
      <c r="G19" s="2" t="s">
        <v>114</v>
      </c>
      <c r="H19" s="22" t="s">
        <v>106</v>
      </c>
      <c r="I19" s="22" t="s">
        <v>106</v>
      </c>
      <c r="J19" s="22" t="s">
        <v>34</v>
      </c>
      <c r="K19" s="22" t="s">
        <v>35</v>
      </c>
      <c r="Q19" s="22" t="s">
        <v>36</v>
      </c>
      <c r="R19" s="22" t="s">
        <v>37</v>
      </c>
      <c r="S19" s="22" t="s">
        <v>38</v>
      </c>
      <c r="T19" s="2" t="s">
        <v>115</v>
      </c>
    </row>
    <row r="20" ht="22" customHeight="1" spans="1:33">
      <c r="A20" s="18">
        <v>45758</v>
      </c>
      <c r="B20" s="18">
        <v>45758</v>
      </c>
      <c r="C20" s="25">
        <v>45757</v>
      </c>
      <c r="D20" s="20" t="s">
        <v>108</v>
      </c>
      <c r="E20" s="20" t="s">
        <v>109</v>
      </c>
      <c r="F20" s="22" t="s">
        <v>116</v>
      </c>
      <c r="G20" s="2" t="s">
        <v>117</v>
      </c>
      <c r="H20" s="21" t="s">
        <v>118</v>
      </c>
      <c r="I20" s="2" t="s">
        <v>119</v>
      </c>
      <c r="J20" s="22" t="s">
        <v>44</v>
      </c>
      <c r="K20" s="22" t="s">
        <v>35</v>
      </c>
      <c r="Q20" s="22" t="s">
        <v>50</v>
      </c>
    </row>
    <row r="21" ht="22" customHeight="1" spans="1:33">
      <c r="A21" s="18">
        <v>45758</v>
      </c>
      <c r="B21" s="18">
        <v>45757</v>
      </c>
      <c r="C21" s="25">
        <v>45757</v>
      </c>
      <c r="D21" s="20" t="s">
        <v>108</v>
      </c>
      <c r="E21" s="20" t="s">
        <v>109</v>
      </c>
      <c r="F21" s="22" t="s">
        <v>120</v>
      </c>
      <c r="G21" s="2" t="s">
        <v>121</v>
      </c>
      <c r="H21" s="21" t="s">
        <v>122</v>
      </c>
      <c r="I21" s="2" t="s">
        <v>123</v>
      </c>
      <c r="J21" s="22" t="s">
        <v>44</v>
      </c>
      <c r="K21" s="22" t="s">
        <v>35</v>
      </c>
      <c r="Q21" s="22" t="s">
        <v>50</v>
      </c>
    </row>
    <row r="22" ht="22" customHeight="1" spans="1:33">
      <c r="A22" s="18">
        <v>45761</v>
      </c>
      <c r="B22" s="18">
        <v>45761</v>
      </c>
      <c r="C22" s="25">
        <v>45757</v>
      </c>
      <c r="D22" s="20" t="s">
        <v>28</v>
      </c>
      <c r="E22" s="20" t="s">
        <v>29</v>
      </c>
      <c r="F22" s="22" t="s">
        <v>124</v>
      </c>
      <c r="G22" s="2" t="s">
        <v>125</v>
      </c>
      <c r="H22" s="21" t="s">
        <v>126</v>
      </c>
      <c r="I22" t="s">
        <v>119</v>
      </c>
      <c r="J22" s="22" t="s">
        <v>44</v>
      </c>
      <c r="K22" s="22" t="s">
        <v>35</v>
      </c>
      <c r="Q22" s="22" t="s">
        <v>36</v>
      </c>
      <c r="R22" s="22" t="s">
        <v>37</v>
      </c>
      <c r="S22" s="22" t="s">
        <v>80</v>
      </c>
      <c r="T22" s="2" t="s">
        <v>127</v>
      </c>
    </row>
    <row r="23" ht="22" customHeight="1" spans="1:33">
      <c r="A23" s="18">
        <v>45761</v>
      </c>
      <c r="B23" s="18">
        <v>45761</v>
      </c>
      <c r="C23" s="25">
        <v>45757</v>
      </c>
      <c r="D23" s="20" t="s">
        <v>55</v>
      </c>
      <c r="E23" s="20" t="s">
        <v>56</v>
      </c>
      <c r="F23" s="22" t="s">
        <v>128</v>
      </c>
      <c r="G23" s="2" t="s">
        <v>129</v>
      </c>
      <c r="H23" s="21" t="s">
        <v>130</v>
      </c>
      <c r="I23" s="2" t="s">
        <v>89</v>
      </c>
      <c r="J23" s="22" t="s">
        <v>34</v>
      </c>
      <c r="K23" s="22" t="s">
        <v>35</v>
      </c>
      <c r="Q23" s="22" t="s">
        <v>50</v>
      </c>
    </row>
    <row r="24" ht="22" customHeight="1" spans="1:33">
      <c r="A24" s="18">
        <v>45761</v>
      </c>
      <c r="B24" s="18">
        <v>45761</v>
      </c>
      <c r="C24" s="25">
        <v>45757</v>
      </c>
      <c r="D24" s="20" t="s">
        <v>74</v>
      </c>
      <c r="E24" s="20" t="s">
        <v>75</v>
      </c>
      <c r="F24" s="22" t="s">
        <v>131</v>
      </c>
      <c r="G24" s="2" t="s">
        <v>132</v>
      </c>
      <c r="H24" s="21" t="s">
        <v>133</v>
      </c>
      <c r="I24" s="2" t="s">
        <v>119</v>
      </c>
      <c r="J24" s="22" t="s">
        <v>44</v>
      </c>
      <c r="K24" s="22" t="s">
        <v>35</v>
      </c>
      <c r="L24" s="2"/>
      <c r="M24" s="2"/>
      <c r="N24" s="2"/>
      <c r="O24" s="2"/>
      <c r="P24" s="2"/>
      <c r="Q24" s="22" t="s">
        <v>50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ht="22" customHeight="1" spans="1:33">
      <c r="A25" s="18">
        <v>45761</v>
      </c>
      <c r="B25" s="18">
        <v>45761</v>
      </c>
      <c r="C25" s="25">
        <v>45757</v>
      </c>
      <c r="D25" s="20" t="s">
        <v>94</v>
      </c>
      <c r="E25" s="20" t="s">
        <v>95</v>
      </c>
      <c r="F25" s="22" t="s">
        <v>134</v>
      </c>
      <c r="G25" s="2" t="s">
        <v>135</v>
      </c>
      <c r="H25" s="21" t="s">
        <v>106</v>
      </c>
      <c r="I25" s="21" t="s">
        <v>106</v>
      </c>
      <c r="J25" s="22" t="s">
        <v>44</v>
      </c>
      <c r="K25" s="22" t="s">
        <v>35</v>
      </c>
      <c r="Q25" s="22" t="s">
        <v>36</v>
      </c>
      <c r="R25" s="22" t="s">
        <v>37</v>
      </c>
      <c r="S25" s="22" t="s">
        <v>80</v>
      </c>
      <c r="T25" s="2" t="s">
        <v>136</v>
      </c>
    </row>
    <row r="26" ht="22" customHeight="1" spans="1:33">
      <c r="A26" s="18">
        <v>45761</v>
      </c>
      <c r="B26" s="18">
        <v>45761</v>
      </c>
      <c r="C26" s="25">
        <v>45757</v>
      </c>
      <c r="D26" s="20" t="s">
        <v>108</v>
      </c>
      <c r="E26" s="20" t="s">
        <v>109</v>
      </c>
      <c r="F26" s="22" t="s">
        <v>137</v>
      </c>
      <c r="G26" s="2" t="s">
        <v>138</v>
      </c>
      <c r="H26" s="21" t="s">
        <v>139</v>
      </c>
      <c r="I26" s="2" t="s">
        <v>89</v>
      </c>
      <c r="J26" s="22" t="s">
        <v>34</v>
      </c>
      <c r="K26" s="22" t="s">
        <v>35</v>
      </c>
      <c r="L26" s="2"/>
      <c r="M26" s="2"/>
      <c r="N26" s="2"/>
      <c r="O26" s="2"/>
      <c r="P26" s="2"/>
      <c r="Q26" s="22" t="s">
        <v>50</v>
      </c>
    </row>
    <row r="27" ht="22" customHeight="1" spans="1:33">
      <c r="A27" s="18">
        <v>45761</v>
      </c>
      <c r="B27" s="18">
        <v>45761</v>
      </c>
      <c r="C27" s="25">
        <v>45757</v>
      </c>
      <c r="D27" s="20" t="s">
        <v>28</v>
      </c>
      <c r="E27" s="20" t="s">
        <v>29</v>
      </c>
      <c r="F27" s="22" t="s">
        <v>140</v>
      </c>
      <c r="G27" s="2" t="s">
        <v>141</v>
      </c>
      <c r="H27" s="21" t="s">
        <v>142</v>
      </c>
      <c r="I27" s="2" t="s">
        <v>143</v>
      </c>
      <c r="J27" s="22" t="s">
        <v>34</v>
      </c>
      <c r="K27" s="22" t="s">
        <v>35</v>
      </c>
      <c r="L27" s="2"/>
      <c r="M27" s="2"/>
      <c r="N27" s="2"/>
      <c r="O27" s="2"/>
      <c r="P27" s="2"/>
      <c r="Q27" s="22" t="s">
        <v>50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ht="22" customHeight="1" spans="1:33">
      <c r="A28" s="18">
        <v>45761</v>
      </c>
      <c r="B28" s="18">
        <v>45761</v>
      </c>
      <c r="C28" s="25">
        <v>45757</v>
      </c>
      <c r="D28" s="20" t="s">
        <v>55</v>
      </c>
      <c r="E28" s="20" t="s">
        <v>56</v>
      </c>
      <c r="F28" s="22" t="s">
        <v>144</v>
      </c>
      <c r="G28" s="2" t="s">
        <v>145</v>
      </c>
      <c r="H28" s="21" t="s">
        <v>146</v>
      </c>
      <c r="I28" s="2" t="s">
        <v>119</v>
      </c>
      <c r="J28" s="22" t="s">
        <v>44</v>
      </c>
      <c r="K28" s="22" t="s">
        <v>35</v>
      </c>
      <c r="Q28" s="22" t="s">
        <v>50</v>
      </c>
    </row>
    <row r="29" ht="22" customHeight="1" spans="1:33">
      <c r="A29" s="18">
        <v>45761</v>
      </c>
      <c r="B29" s="18">
        <v>45761</v>
      </c>
      <c r="C29" s="25">
        <v>45757</v>
      </c>
      <c r="D29" s="20" t="s">
        <v>74</v>
      </c>
      <c r="E29" s="20" t="s">
        <v>75</v>
      </c>
      <c r="F29" s="22" t="s">
        <v>147</v>
      </c>
      <c r="G29" s="2" t="s">
        <v>148</v>
      </c>
      <c r="H29" s="21" t="s">
        <v>149</v>
      </c>
      <c r="I29" s="2" t="s">
        <v>89</v>
      </c>
      <c r="J29" s="22" t="s">
        <v>34</v>
      </c>
      <c r="K29" s="22" t="s">
        <v>35</v>
      </c>
      <c r="Q29" s="22" t="s">
        <v>50</v>
      </c>
    </row>
    <row r="30" ht="22" customHeight="1" spans="1:33">
      <c r="A30" s="18">
        <v>45761</v>
      </c>
      <c r="B30" s="18">
        <v>45761</v>
      </c>
      <c r="C30" s="25">
        <v>45757</v>
      </c>
      <c r="D30" s="20" t="s">
        <v>94</v>
      </c>
      <c r="E30" s="20" t="s">
        <v>95</v>
      </c>
      <c r="F30" s="2" t="s">
        <v>150</v>
      </c>
      <c r="G30" s="2" t="s">
        <v>151</v>
      </c>
      <c r="H30" s="21" t="s">
        <v>152</v>
      </c>
      <c r="I30" s="2" t="s">
        <v>153</v>
      </c>
      <c r="J30" s="22" t="s">
        <v>34</v>
      </c>
      <c r="K30" s="22" t="s">
        <v>35</v>
      </c>
      <c r="Q30" s="22" t="s">
        <v>50</v>
      </c>
    </row>
    <row r="31" ht="22" customHeight="1" spans="1:33">
      <c r="A31" s="18">
        <v>45761</v>
      </c>
      <c r="B31" s="18">
        <v>45761</v>
      </c>
      <c r="C31" s="25">
        <v>45757</v>
      </c>
      <c r="D31" s="20" t="s">
        <v>108</v>
      </c>
      <c r="E31" s="20" t="s">
        <v>109</v>
      </c>
      <c r="F31" s="22" t="s">
        <v>154</v>
      </c>
      <c r="G31" s="2" t="s">
        <v>155</v>
      </c>
      <c r="H31" s="21" t="s">
        <v>156</v>
      </c>
      <c r="I31" s="2" t="s">
        <v>157</v>
      </c>
      <c r="J31" s="22" t="s">
        <v>44</v>
      </c>
      <c r="K31" s="22" t="s">
        <v>35</v>
      </c>
      <c r="Q31" s="22" t="s">
        <v>50</v>
      </c>
    </row>
    <row r="32" ht="22" customHeight="1" spans="1:33">
      <c r="A32" s="18">
        <v>45764</v>
      </c>
      <c r="B32" s="18">
        <v>45761</v>
      </c>
      <c r="C32" s="25">
        <v>45757</v>
      </c>
      <c r="D32" s="20" t="s">
        <v>28</v>
      </c>
      <c r="E32" s="20" t="s">
        <v>29</v>
      </c>
      <c r="F32" s="22" t="s">
        <v>158</v>
      </c>
      <c r="G32" s="2" t="s">
        <v>159</v>
      </c>
      <c r="H32" s="21" t="s">
        <v>160</v>
      </c>
      <c r="I32" s="2" t="s">
        <v>79</v>
      </c>
      <c r="J32" s="22" t="s">
        <v>34</v>
      </c>
      <c r="K32" s="22" t="s">
        <v>35</v>
      </c>
      <c r="Q32" s="22" t="s">
        <v>36</v>
      </c>
      <c r="R32" s="22" t="s">
        <v>37</v>
      </c>
      <c r="S32" s="22" t="s">
        <v>80</v>
      </c>
      <c r="T32" s="2" t="s">
        <v>161</v>
      </c>
    </row>
    <row r="33" ht="22" customHeight="1" spans="1:20">
      <c r="A33" s="18">
        <v>45764</v>
      </c>
      <c r="B33" s="18">
        <v>45761</v>
      </c>
      <c r="C33" s="25">
        <v>45757</v>
      </c>
      <c r="D33" s="20" t="s">
        <v>55</v>
      </c>
      <c r="E33" s="20" t="s">
        <v>56</v>
      </c>
      <c r="F33" s="22" t="s">
        <v>162</v>
      </c>
      <c r="G33" s="2" t="s">
        <v>163</v>
      </c>
      <c r="H33" s="21" t="s">
        <v>164</v>
      </c>
      <c r="I33" s="2" t="s">
        <v>165</v>
      </c>
      <c r="J33" s="22" t="s">
        <v>34</v>
      </c>
      <c r="K33" s="22" t="s">
        <v>35</v>
      </c>
      <c r="Q33" s="22" t="s">
        <v>50</v>
      </c>
    </row>
    <row r="34" ht="22" customHeight="1" spans="1:20">
      <c r="A34" s="18">
        <v>45764</v>
      </c>
      <c r="B34" s="18">
        <v>45764</v>
      </c>
      <c r="C34" s="25">
        <v>45757</v>
      </c>
      <c r="D34" s="20" t="s">
        <v>74</v>
      </c>
      <c r="E34" s="20" t="s">
        <v>75</v>
      </c>
      <c r="F34" s="22" t="s">
        <v>166</v>
      </c>
      <c r="G34" s="2" t="s">
        <v>167</v>
      </c>
      <c r="H34" s="21" t="s">
        <v>168</v>
      </c>
      <c r="I34" s="2" t="s">
        <v>89</v>
      </c>
      <c r="J34" s="22" t="s">
        <v>34</v>
      </c>
      <c r="K34" s="22" t="s">
        <v>35</v>
      </c>
      <c r="Q34" s="22" t="s">
        <v>50</v>
      </c>
    </row>
    <row r="35" ht="22" customHeight="1" spans="1:20">
      <c r="A35" s="18">
        <v>45764</v>
      </c>
      <c r="B35" s="18">
        <v>45764</v>
      </c>
      <c r="C35" s="25">
        <v>45757</v>
      </c>
      <c r="D35" s="20" t="s">
        <v>94</v>
      </c>
      <c r="E35" s="20" t="s">
        <v>95</v>
      </c>
      <c r="F35" s="22" t="s">
        <v>169</v>
      </c>
      <c r="G35" s="2" t="s">
        <v>170</v>
      </c>
      <c r="H35" s="21" t="s">
        <v>171</v>
      </c>
      <c r="I35" s="2" t="s">
        <v>153</v>
      </c>
      <c r="J35" s="22" t="s">
        <v>34</v>
      </c>
      <c r="K35" s="22" t="s">
        <v>35</v>
      </c>
      <c r="Q35" s="22" t="s">
        <v>50</v>
      </c>
    </row>
    <row r="36" ht="22" customHeight="1" spans="1:20">
      <c r="A36" s="18">
        <v>45764</v>
      </c>
      <c r="B36" s="18">
        <v>45763</v>
      </c>
      <c r="C36" s="25">
        <v>45757</v>
      </c>
      <c r="D36" s="20" t="s">
        <v>108</v>
      </c>
      <c r="E36" s="20" t="s">
        <v>109</v>
      </c>
      <c r="F36" s="22" t="s">
        <v>172</v>
      </c>
      <c r="G36" s="2" t="s">
        <v>173</v>
      </c>
      <c r="H36" s="21" t="s">
        <v>174</v>
      </c>
      <c r="I36" s="2" t="s">
        <v>89</v>
      </c>
      <c r="J36" s="22" t="s">
        <v>34</v>
      </c>
      <c r="K36" s="22" t="s">
        <v>35</v>
      </c>
      <c r="Q36" s="22" t="s">
        <v>50</v>
      </c>
    </row>
    <row r="37" ht="22" customHeight="1" spans="1:20">
      <c r="A37" s="18">
        <v>45764</v>
      </c>
      <c r="B37" s="18">
        <v>45764</v>
      </c>
      <c r="C37" s="25">
        <v>45757</v>
      </c>
      <c r="D37" s="20" t="s">
        <v>28</v>
      </c>
      <c r="E37" s="20" t="s">
        <v>29</v>
      </c>
      <c r="F37" s="22" t="s">
        <v>175</v>
      </c>
      <c r="G37" s="2" t="s">
        <v>176</v>
      </c>
      <c r="H37" s="21" t="s">
        <v>177</v>
      </c>
      <c r="I37" s="2" t="s">
        <v>178</v>
      </c>
      <c r="J37" s="22" t="s">
        <v>44</v>
      </c>
      <c r="K37" s="22" t="s">
        <v>35</v>
      </c>
      <c r="Q37" s="22" t="s">
        <v>50</v>
      </c>
    </row>
    <row r="38" ht="22" customHeight="1" spans="1:20">
      <c r="A38" s="18">
        <v>45764</v>
      </c>
      <c r="B38" s="18">
        <v>45764</v>
      </c>
      <c r="C38" s="25">
        <v>45757</v>
      </c>
      <c r="D38" s="20" t="s">
        <v>55</v>
      </c>
      <c r="E38" s="20" t="s">
        <v>56</v>
      </c>
      <c r="F38" s="22" t="s">
        <v>179</v>
      </c>
      <c r="G38" s="2" t="s">
        <v>163</v>
      </c>
      <c r="H38" s="21" t="s">
        <v>164</v>
      </c>
      <c r="I38" s="2" t="s">
        <v>165</v>
      </c>
      <c r="J38" s="22" t="s">
        <v>44</v>
      </c>
      <c r="K38" s="22" t="s">
        <v>35</v>
      </c>
      <c r="Q38" s="22" t="s">
        <v>50</v>
      </c>
    </row>
    <row r="39" ht="22" customHeight="1" spans="1:20">
      <c r="A39" s="18">
        <v>45764</v>
      </c>
      <c r="B39" s="18">
        <v>45764</v>
      </c>
      <c r="C39" s="25">
        <v>45757</v>
      </c>
      <c r="D39" s="20" t="s">
        <v>74</v>
      </c>
      <c r="E39" s="20" t="s">
        <v>75</v>
      </c>
      <c r="F39" s="22" t="s">
        <v>180</v>
      </c>
      <c r="G39" s="2" t="s">
        <v>181</v>
      </c>
      <c r="H39" s="21" t="s">
        <v>182</v>
      </c>
      <c r="I39" s="2" t="s">
        <v>99</v>
      </c>
      <c r="J39" s="22" t="s">
        <v>44</v>
      </c>
      <c r="K39" s="22" t="s">
        <v>35</v>
      </c>
      <c r="Q39" s="22" t="s">
        <v>50</v>
      </c>
    </row>
    <row r="40" ht="22" customHeight="1" spans="1:20">
      <c r="A40" s="18">
        <v>45764</v>
      </c>
      <c r="B40" s="18">
        <v>45764</v>
      </c>
      <c r="C40" s="25">
        <v>45757</v>
      </c>
      <c r="D40" s="20" t="s">
        <v>94</v>
      </c>
      <c r="E40" s="20" t="s">
        <v>95</v>
      </c>
      <c r="F40" s="22" t="s">
        <v>183</v>
      </c>
      <c r="G40" s="2" t="s">
        <v>184</v>
      </c>
      <c r="H40" s="21" t="s">
        <v>185</v>
      </c>
      <c r="I40" s="2" t="s">
        <v>119</v>
      </c>
      <c r="J40" s="22" t="s">
        <v>44</v>
      </c>
      <c r="K40" s="22" t="s">
        <v>35</v>
      </c>
      <c r="Q40" s="22" t="s">
        <v>50</v>
      </c>
    </row>
    <row r="41" ht="22" customHeight="1" spans="1:20">
      <c r="A41" s="18">
        <v>45764</v>
      </c>
      <c r="B41" s="18">
        <v>45762</v>
      </c>
      <c r="C41" s="25">
        <v>45757</v>
      </c>
      <c r="D41" s="20" t="s">
        <v>108</v>
      </c>
      <c r="E41" s="20" t="s">
        <v>109</v>
      </c>
      <c r="F41" s="22" t="s">
        <v>186</v>
      </c>
      <c r="G41" s="2" t="s">
        <v>187</v>
      </c>
      <c r="H41" s="21" t="s">
        <v>188</v>
      </c>
      <c r="I41" s="2" t="s">
        <v>119</v>
      </c>
      <c r="J41" s="22" t="s">
        <v>44</v>
      </c>
      <c r="K41" s="22" t="s">
        <v>35</v>
      </c>
      <c r="Q41" s="22" t="s">
        <v>50</v>
      </c>
    </row>
    <row r="42" ht="22" customHeight="1" spans="1:20">
      <c r="A42" s="18">
        <v>45764</v>
      </c>
      <c r="B42" s="18">
        <v>45764</v>
      </c>
      <c r="C42" s="19">
        <v>45761</v>
      </c>
      <c r="D42" s="20" t="s">
        <v>189</v>
      </c>
      <c r="E42" s="20" t="s">
        <v>190</v>
      </c>
      <c r="F42" s="22" t="s">
        <v>191</v>
      </c>
      <c r="G42" s="2" t="s">
        <v>192</v>
      </c>
      <c r="H42" s="2" t="s">
        <v>193</v>
      </c>
      <c r="I42" s="2" t="s">
        <v>119</v>
      </c>
      <c r="J42" s="22" t="s">
        <v>44</v>
      </c>
      <c r="K42" s="22" t="s">
        <v>35</v>
      </c>
      <c r="Q42" s="22" t="s">
        <v>50</v>
      </c>
      <c r="R42" s="22"/>
      <c r="S42" s="22"/>
      <c r="T42" s="2"/>
    </row>
    <row r="43" ht="22" customHeight="1" spans="1:20">
      <c r="A43" s="18">
        <v>45764</v>
      </c>
      <c r="B43" s="18">
        <v>45763</v>
      </c>
      <c r="C43" s="19">
        <v>45761</v>
      </c>
      <c r="D43" s="20" t="s">
        <v>194</v>
      </c>
      <c r="E43" s="20" t="s">
        <v>195</v>
      </c>
      <c r="F43" s="22" t="s">
        <v>196</v>
      </c>
      <c r="G43" s="2" t="s">
        <v>197</v>
      </c>
      <c r="H43" s="21" t="s">
        <v>198</v>
      </c>
      <c r="I43" s="2" t="s">
        <v>43</v>
      </c>
      <c r="J43" s="22" t="s">
        <v>34</v>
      </c>
      <c r="K43" s="22" t="s">
        <v>35</v>
      </c>
      <c r="Q43" s="22" t="s">
        <v>36</v>
      </c>
      <c r="R43" s="22" t="s">
        <v>37</v>
      </c>
      <c r="S43" s="22" t="s">
        <v>199</v>
      </c>
      <c r="T43" s="2" t="s">
        <v>200</v>
      </c>
    </row>
    <row r="44" ht="22" customHeight="1" spans="1:20">
      <c r="A44" s="18">
        <v>45764</v>
      </c>
      <c r="B44" s="18">
        <v>45764</v>
      </c>
      <c r="C44" s="19">
        <v>45761</v>
      </c>
      <c r="D44" s="20" t="s">
        <v>201</v>
      </c>
      <c r="E44" s="20" t="s">
        <v>202</v>
      </c>
      <c r="F44" s="22" t="s">
        <v>203</v>
      </c>
      <c r="G44" s="2" t="s">
        <v>204</v>
      </c>
      <c r="H44" s="2" t="s">
        <v>205</v>
      </c>
      <c r="I44" s="2" t="s">
        <v>72</v>
      </c>
      <c r="J44" s="22" t="s">
        <v>34</v>
      </c>
      <c r="K44" s="22" t="s">
        <v>35</v>
      </c>
      <c r="Q44" s="22" t="s">
        <v>50</v>
      </c>
    </row>
    <row r="45" ht="22" customHeight="1" spans="1:20">
      <c r="A45" s="18">
        <v>45764</v>
      </c>
      <c r="B45" s="18">
        <v>45764</v>
      </c>
      <c r="C45" s="19">
        <v>45761</v>
      </c>
      <c r="D45" s="20" t="s">
        <v>206</v>
      </c>
      <c r="E45" s="20" t="s">
        <v>207</v>
      </c>
      <c r="F45" s="22" t="s">
        <v>208</v>
      </c>
      <c r="G45" s="2" t="s">
        <v>209</v>
      </c>
      <c r="H45" s="21" t="s">
        <v>210</v>
      </c>
      <c r="I45" s="2" t="s">
        <v>211</v>
      </c>
      <c r="J45" s="22" t="s">
        <v>34</v>
      </c>
      <c r="K45" s="22" t="s">
        <v>35</v>
      </c>
      <c r="Q45" s="22" t="s">
        <v>50</v>
      </c>
    </row>
    <row r="46" ht="22" customHeight="1" spans="1:20">
      <c r="A46" s="18">
        <v>45764</v>
      </c>
      <c r="B46" s="18">
        <v>45762</v>
      </c>
      <c r="C46" s="19">
        <v>45761</v>
      </c>
      <c r="D46" s="20" t="s">
        <v>212</v>
      </c>
      <c r="E46" s="20" t="s">
        <v>213</v>
      </c>
      <c r="F46" s="22" t="s">
        <v>214</v>
      </c>
      <c r="G46" s="2" t="s">
        <v>215</v>
      </c>
      <c r="H46" s="21" t="s">
        <v>216</v>
      </c>
      <c r="I46" s="2" t="s">
        <v>43</v>
      </c>
      <c r="J46" s="22" t="s">
        <v>34</v>
      </c>
      <c r="K46" s="22" t="s">
        <v>35</v>
      </c>
      <c r="Q46" s="22" t="s">
        <v>50</v>
      </c>
    </row>
    <row r="47" ht="22" customHeight="1" spans="1:20">
      <c r="A47" s="18">
        <v>45764</v>
      </c>
      <c r="B47" s="18">
        <v>45763</v>
      </c>
      <c r="C47" s="19">
        <v>45761</v>
      </c>
      <c r="D47" s="20" t="s">
        <v>217</v>
      </c>
      <c r="E47" s="20" t="s">
        <v>218</v>
      </c>
      <c r="F47" s="22" t="s">
        <v>219</v>
      </c>
      <c r="G47" s="2" t="s">
        <v>220</v>
      </c>
      <c r="H47" s="21" t="s">
        <v>221</v>
      </c>
      <c r="I47" s="2" t="s">
        <v>43</v>
      </c>
      <c r="J47" s="22" t="s">
        <v>34</v>
      </c>
      <c r="K47" s="22" t="s">
        <v>35</v>
      </c>
      <c r="Q47" s="22" t="s">
        <v>50</v>
      </c>
    </row>
    <row r="48" ht="22" customHeight="1" spans="1:20">
      <c r="A48" s="18">
        <v>45764</v>
      </c>
      <c r="B48" s="18">
        <v>45764</v>
      </c>
      <c r="C48" s="19">
        <v>45761</v>
      </c>
      <c r="D48" s="20" t="s">
        <v>222</v>
      </c>
      <c r="E48" s="20" t="s">
        <v>223</v>
      </c>
      <c r="F48" s="22" t="s">
        <v>224</v>
      </c>
      <c r="G48" s="2" t="s">
        <v>225</v>
      </c>
      <c r="H48" s="21" t="s">
        <v>226</v>
      </c>
      <c r="I48" s="2" t="s">
        <v>79</v>
      </c>
      <c r="J48" s="22" t="s">
        <v>44</v>
      </c>
      <c r="K48" s="22" t="s">
        <v>35</v>
      </c>
      <c r="Q48" s="22" t="s">
        <v>50</v>
      </c>
    </row>
    <row r="49" ht="22" customHeight="1" spans="1:23">
      <c r="A49" s="18">
        <v>45764</v>
      </c>
      <c r="B49" s="18">
        <v>45764</v>
      </c>
      <c r="C49" s="19">
        <v>45761</v>
      </c>
      <c r="D49" s="20" t="s">
        <v>189</v>
      </c>
      <c r="E49" s="20" t="s">
        <v>190</v>
      </c>
      <c r="F49" s="22" t="s">
        <v>227</v>
      </c>
      <c r="G49" s="2" t="s">
        <v>228</v>
      </c>
      <c r="H49" s="21" t="s">
        <v>229</v>
      </c>
      <c r="I49" s="2" t="s">
        <v>68</v>
      </c>
      <c r="J49" s="22" t="s">
        <v>34</v>
      </c>
      <c r="K49" s="22" t="s">
        <v>35</v>
      </c>
      <c r="Q49" s="22" t="s">
        <v>50</v>
      </c>
    </row>
    <row r="50" ht="22" customHeight="1" spans="1:23">
      <c r="A50" s="18">
        <v>45764</v>
      </c>
      <c r="B50" s="18">
        <v>45764</v>
      </c>
      <c r="C50" s="19">
        <v>45761</v>
      </c>
      <c r="D50" s="20" t="s">
        <v>194</v>
      </c>
      <c r="E50" s="20" t="s">
        <v>195</v>
      </c>
      <c r="F50" s="22" t="s">
        <v>230</v>
      </c>
      <c r="G50" s="2" t="s">
        <v>231</v>
      </c>
      <c r="H50" s="21" t="s">
        <v>232</v>
      </c>
      <c r="I50" s="2" t="s">
        <v>233</v>
      </c>
      <c r="J50" s="22" t="s">
        <v>34</v>
      </c>
      <c r="K50" s="22" t="s">
        <v>35</v>
      </c>
      <c r="Q50" s="22" t="s">
        <v>50</v>
      </c>
    </row>
    <row r="51" ht="22" customHeight="1" spans="1:23">
      <c r="A51" s="18">
        <v>45764</v>
      </c>
      <c r="B51" s="18">
        <v>45764</v>
      </c>
      <c r="C51" s="19">
        <v>45761</v>
      </c>
      <c r="D51" s="20" t="s">
        <v>201</v>
      </c>
      <c r="E51" s="20" t="s">
        <v>202</v>
      </c>
      <c r="F51" s="22" t="s">
        <v>234</v>
      </c>
      <c r="G51" s="2" t="s">
        <v>235</v>
      </c>
      <c r="H51" s="21" t="s">
        <v>236</v>
      </c>
      <c r="I51" s="2" t="s">
        <v>237</v>
      </c>
      <c r="J51" s="22" t="s">
        <v>34</v>
      </c>
      <c r="K51" s="22" t="s">
        <v>35</v>
      </c>
      <c r="Q51" s="22" t="s">
        <v>50</v>
      </c>
    </row>
    <row r="52" ht="22" customHeight="1" spans="1:23">
      <c r="A52" s="18">
        <v>45764</v>
      </c>
      <c r="B52" s="18">
        <v>45764</v>
      </c>
      <c r="C52" s="19">
        <v>45761</v>
      </c>
      <c r="D52" s="20" t="s">
        <v>206</v>
      </c>
      <c r="E52" s="20" t="s">
        <v>207</v>
      </c>
      <c r="F52" s="22" t="s">
        <v>238</v>
      </c>
      <c r="G52" s="2" t="s">
        <v>239</v>
      </c>
      <c r="H52" s="21" t="s">
        <v>240</v>
      </c>
      <c r="I52" s="2" t="s">
        <v>241</v>
      </c>
      <c r="J52" s="22" t="s">
        <v>34</v>
      </c>
      <c r="K52" s="22" t="s">
        <v>35</v>
      </c>
      <c r="Q52" s="22" t="s">
        <v>50</v>
      </c>
    </row>
    <row r="53" ht="22" customHeight="1" spans="1:23">
      <c r="A53" s="18">
        <v>45764</v>
      </c>
      <c r="B53" s="18">
        <v>45764</v>
      </c>
      <c r="C53" s="19">
        <v>45761</v>
      </c>
      <c r="D53" s="20" t="s">
        <v>212</v>
      </c>
      <c r="E53" s="20" t="s">
        <v>213</v>
      </c>
      <c r="F53" s="22" t="s">
        <v>242</v>
      </c>
      <c r="G53" s="2" t="s">
        <v>204</v>
      </c>
      <c r="H53" s="21" t="s">
        <v>243</v>
      </c>
      <c r="I53" s="2" t="s">
        <v>153</v>
      </c>
      <c r="J53" s="22" t="s">
        <v>44</v>
      </c>
      <c r="K53" s="22" t="s">
        <v>35</v>
      </c>
      <c r="Q53" s="22" t="s">
        <v>50</v>
      </c>
    </row>
    <row r="54" ht="22" customHeight="1" spans="1:23">
      <c r="A54" s="18">
        <v>45764</v>
      </c>
      <c r="B54" s="18">
        <v>45764</v>
      </c>
      <c r="C54" s="19">
        <v>45761</v>
      </c>
      <c r="D54" s="20" t="s">
        <v>217</v>
      </c>
      <c r="E54" s="20" t="s">
        <v>218</v>
      </c>
      <c r="F54" s="22" t="s">
        <v>244</v>
      </c>
      <c r="G54" s="2" t="s">
        <v>245</v>
      </c>
      <c r="H54" s="21" t="s">
        <v>246</v>
      </c>
      <c r="I54" s="2" t="s">
        <v>123</v>
      </c>
      <c r="J54" s="22" t="s">
        <v>34</v>
      </c>
      <c r="K54" s="22" t="s">
        <v>35</v>
      </c>
      <c r="Q54" s="22" t="s">
        <v>50</v>
      </c>
    </row>
    <row r="55" ht="22" customHeight="1" spans="1:23">
      <c r="A55" s="18">
        <v>45764</v>
      </c>
      <c r="B55" s="18">
        <v>45764</v>
      </c>
      <c r="C55" s="19">
        <v>45761</v>
      </c>
      <c r="D55" s="20" t="s">
        <v>222</v>
      </c>
      <c r="E55" s="20" t="s">
        <v>223</v>
      </c>
      <c r="F55" s="22" t="s">
        <v>247</v>
      </c>
      <c r="G55" s="2" t="s">
        <v>248</v>
      </c>
      <c r="H55" s="21" t="s">
        <v>249</v>
      </c>
      <c r="I55" s="2" t="s">
        <v>250</v>
      </c>
      <c r="J55" s="22" t="s">
        <v>34</v>
      </c>
      <c r="K55" s="22" t="s">
        <v>35</v>
      </c>
      <c r="Q55" s="22" t="s">
        <v>50</v>
      </c>
    </row>
    <row r="56" ht="22" customHeight="1" spans="1:23">
      <c r="A56" s="18">
        <v>45774</v>
      </c>
      <c r="B56" s="18">
        <v>45774</v>
      </c>
      <c r="C56" s="19">
        <v>45761</v>
      </c>
      <c r="D56" s="20" t="s">
        <v>189</v>
      </c>
      <c r="E56" s="20" t="s">
        <v>190</v>
      </c>
      <c r="F56" s="22" t="s">
        <v>251</v>
      </c>
      <c r="G56" s="2" t="s">
        <v>252</v>
      </c>
      <c r="H56" s="21" t="s">
        <v>253</v>
      </c>
      <c r="I56" s="2" t="s">
        <v>254</v>
      </c>
      <c r="J56" s="22" t="s">
        <v>34</v>
      </c>
      <c r="K56" s="22" t="s">
        <v>35</v>
      </c>
      <c r="Q56" s="22" t="s">
        <v>50</v>
      </c>
      <c r="R56" s="22"/>
      <c r="S56" s="22"/>
      <c r="T56" s="26" t="s">
        <v>255</v>
      </c>
    </row>
    <row r="57" ht="22" customHeight="1" spans="1:23">
      <c r="A57" s="18">
        <v>45774</v>
      </c>
      <c r="B57" s="18">
        <v>45773</v>
      </c>
      <c r="C57" s="19">
        <v>45761</v>
      </c>
      <c r="D57" s="20" t="s">
        <v>201</v>
      </c>
      <c r="E57" s="20" t="s">
        <v>202</v>
      </c>
      <c r="F57" s="22" t="s">
        <v>256</v>
      </c>
      <c r="G57" s="2" t="s">
        <v>257</v>
      </c>
      <c r="H57" s="21" t="s">
        <v>258</v>
      </c>
      <c r="I57" s="2" t="s">
        <v>119</v>
      </c>
      <c r="J57" s="22" t="s">
        <v>34</v>
      </c>
      <c r="K57" s="22" t="s">
        <v>35</v>
      </c>
      <c r="Q57" s="22" t="s">
        <v>36</v>
      </c>
      <c r="R57" s="22" t="s">
        <v>37</v>
      </c>
      <c r="S57" s="22" t="s">
        <v>38</v>
      </c>
      <c r="T57" s="2" t="s">
        <v>259</v>
      </c>
      <c r="V57" s="2" t="s">
        <v>260</v>
      </c>
      <c r="W57" s="22" t="s">
        <v>261</v>
      </c>
    </row>
    <row r="58" ht="22" customHeight="1" spans="1:23">
      <c r="A58" s="18">
        <v>45774</v>
      </c>
      <c r="B58" s="18">
        <v>45768</v>
      </c>
      <c r="C58" s="19">
        <v>45761</v>
      </c>
      <c r="D58" s="20" t="s">
        <v>212</v>
      </c>
      <c r="E58" s="20" t="s">
        <v>213</v>
      </c>
      <c r="F58" s="22" t="s">
        <v>262</v>
      </c>
      <c r="G58" s="2" t="s">
        <v>263</v>
      </c>
      <c r="H58" s="21" t="s">
        <v>264</v>
      </c>
      <c r="I58" s="2" t="s">
        <v>43</v>
      </c>
      <c r="J58" s="22" t="s">
        <v>44</v>
      </c>
      <c r="K58" s="22" t="s">
        <v>35</v>
      </c>
      <c r="Q58" s="22" t="s">
        <v>50</v>
      </c>
      <c r="R58" s="22"/>
      <c r="S58" s="22"/>
    </row>
    <row r="59" ht="22" customHeight="1" spans="1:23">
      <c r="A59" s="18">
        <v>45774</v>
      </c>
      <c r="B59" s="18">
        <v>45773</v>
      </c>
      <c r="C59" s="19">
        <v>45761</v>
      </c>
      <c r="D59" s="20" t="s">
        <v>189</v>
      </c>
      <c r="E59" s="20" t="s">
        <v>190</v>
      </c>
      <c r="F59" s="22" t="s">
        <v>265</v>
      </c>
      <c r="G59" s="2" t="s">
        <v>266</v>
      </c>
      <c r="H59" s="21" t="s">
        <v>267</v>
      </c>
      <c r="I59" s="2" t="s">
        <v>268</v>
      </c>
      <c r="J59" s="22" t="s">
        <v>34</v>
      </c>
      <c r="K59" s="22" t="s">
        <v>35</v>
      </c>
      <c r="Q59" s="22" t="s">
        <v>36</v>
      </c>
      <c r="R59" s="22" t="s">
        <v>37</v>
      </c>
      <c r="S59" s="22" t="s">
        <v>80</v>
      </c>
      <c r="T59" s="2" t="s">
        <v>269</v>
      </c>
      <c r="V59" s="2" t="s">
        <v>270</v>
      </c>
      <c r="W59" s="22" t="s">
        <v>261</v>
      </c>
    </row>
    <row r="60" ht="22" customHeight="1" spans="1:23">
      <c r="A60" s="18">
        <v>45774</v>
      </c>
      <c r="B60" s="18">
        <v>45773</v>
      </c>
      <c r="C60" s="19">
        <v>45761</v>
      </c>
      <c r="D60" s="20" t="s">
        <v>201</v>
      </c>
      <c r="E60" s="20" t="s">
        <v>202</v>
      </c>
      <c r="F60" s="22" t="s">
        <v>271</v>
      </c>
      <c r="G60" s="2" t="s">
        <v>257</v>
      </c>
      <c r="H60" s="21" t="s">
        <v>258</v>
      </c>
      <c r="I60" s="2" t="s">
        <v>119</v>
      </c>
      <c r="J60" s="22" t="s">
        <v>34</v>
      </c>
      <c r="K60" s="22" t="s">
        <v>35</v>
      </c>
      <c r="Q60" s="22" t="s">
        <v>50</v>
      </c>
      <c r="R60" s="22"/>
      <c r="S60" s="22"/>
    </row>
    <row r="61" ht="22" customHeight="1" spans="1:23">
      <c r="A61" s="18">
        <v>45774</v>
      </c>
      <c r="B61" s="18">
        <v>45772</v>
      </c>
      <c r="C61" s="19">
        <v>45761</v>
      </c>
      <c r="D61" s="20" t="s">
        <v>212</v>
      </c>
      <c r="E61" s="20" t="s">
        <v>213</v>
      </c>
      <c r="F61" s="22" t="s">
        <v>272</v>
      </c>
      <c r="G61" s="2" t="s">
        <v>257</v>
      </c>
      <c r="H61" s="21" t="s">
        <v>273</v>
      </c>
      <c r="I61" s="2" t="s">
        <v>119</v>
      </c>
      <c r="J61" s="22" t="s">
        <v>34</v>
      </c>
      <c r="K61" s="22" t="s">
        <v>35</v>
      </c>
      <c r="Q61" s="22" t="s">
        <v>50</v>
      </c>
      <c r="R61" s="22"/>
      <c r="S61" s="22"/>
    </row>
    <row r="62" ht="22" customHeight="1" spans="1:23">
      <c r="A62" s="18">
        <v>45774</v>
      </c>
      <c r="B62" s="18">
        <v>45773</v>
      </c>
      <c r="C62" s="19">
        <v>45761</v>
      </c>
      <c r="D62" s="20" t="s">
        <v>189</v>
      </c>
      <c r="E62" s="20" t="s">
        <v>190</v>
      </c>
      <c r="F62" s="22" t="s">
        <v>274</v>
      </c>
      <c r="G62" s="2" t="s">
        <v>263</v>
      </c>
      <c r="H62" s="21" t="s">
        <v>264</v>
      </c>
      <c r="I62" s="2" t="s">
        <v>43</v>
      </c>
      <c r="J62" s="22" t="s">
        <v>44</v>
      </c>
      <c r="K62" s="22" t="s">
        <v>35</v>
      </c>
      <c r="Q62" s="22" t="s">
        <v>50</v>
      </c>
    </row>
    <row r="63" ht="22" customHeight="1" spans="1:23">
      <c r="A63" s="18">
        <v>45774</v>
      </c>
      <c r="B63" s="18">
        <v>45773</v>
      </c>
      <c r="C63" s="19">
        <v>45761</v>
      </c>
      <c r="D63" s="20" t="s">
        <v>201</v>
      </c>
      <c r="E63" s="20" t="s">
        <v>202</v>
      </c>
      <c r="F63" s="22" t="s">
        <v>275</v>
      </c>
      <c r="G63" s="2" t="s">
        <v>276</v>
      </c>
      <c r="H63" s="21" t="s">
        <v>277</v>
      </c>
      <c r="I63" s="2" t="s">
        <v>233</v>
      </c>
      <c r="J63" s="22" t="s">
        <v>44</v>
      </c>
      <c r="K63" s="22" t="s">
        <v>35</v>
      </c>
      <c r="Q63" s="22" t="s">
        <v>50</v>
      </c>
      <c r="R63" s="22"/>
      <c r="S63" s="22"/>
    </row>
    <row r="64" ht="22" customHeight="1" spans="1:23">
      <c r="A64" s="18">
        <v>45774</v>
      </c>
      <c r="B64" s="18">
        <v>45772</v>
      </c>
      <c r="C64" s="19">
        <v>45761</v>
      </c>
      <c r="D64" s="20" t="s">
        <v>212</v>
      </c>
      <c r="E64" s="20" t="s">
        <v>213</v>
      </c>
      <c r="F64" s="22" t="s">
        <v>278</v>
      </c>
      <c r="G64" s="2" t="s">
        <v>257</v>
      </c>
      <c r="H64" s="21" t="s">
        <v>273</v>
      </c>
      <c r="I64" s="2" t="s">
        <v>119</v>
      </c>
      <c r="J64" s="22" t="s">
        <v>34</v>
      </c>
      <c r="K64" s="22" t="s">
        <v>35</v>
      </c>
      <c r="Q64" s="22" t="s">
        <v>50</v>
      </c>
      <c r="R64" s="22"/>
      <c r="S64" s="22"/>
    </row>
    <row r="65" ht="22" customHeight="1" spans="1:24">
      <c r="A65" s="18">
        <v>45774</v>
      </c>
      <c r="B65" s="18">
        <v>45773</v>
      </c>
      <c r="C65" s="19">
        <v>45761</v>
      </c>
      <c r="D65" s="20" t="s">
        <v>28</v>
      </c>
      <c r="E65" s="20" t="s">
        <v>29</v>
      </c>
      <c r="F65" s="22" t="s">
        <v>279</v>
      </c>
      <c r="G65" s="2" t="s">
        <v>280</v>
      </c>
      <c r="H65" s="21" t="s">
        <v>281</v>
      </c>
      <c r="I65" s="2" t="s">
        <v>43</v>
      </c>
      <c r="J65" s="22" t="s">
        <v>44</v>
      </c>
      <c r="K65" s="22" t="s">
        <v>35</v>
      </c>
      <c r="Q65" s="22" t="s">
        <v>36</v>
      </c>
      <c r="R65" s="22" t="s">
        <v>37</v>
      </c>
      <c r="S65" s="22" t="s">
        <v>38</v>
      </c>
      <c r="T65" s="2" t="s">
        <v>282</v>
      </c>
      <c r="V65" s="2" t="s">
        <v>283</v>
      </c>
      <c r="W65" s="22" t="s">
        <v>261</v>
      </c>
    </row>
    <row r="66" ht="22" customHeight="1" spans="1:24">
      <c r="A66" s="18">
        <v>45774</v>
      </c>
      <c r="B66" s="18">
        <v>45771</v>
      </c>
      <c r="C66" s="19">
        <v>45757</v>
      </c>
      <c r="D66" s="20" t="s">
        <v>74</v>
      </c>
      <c r="E66" s="20" t="s">
        <v>75</v>
      </c>
      <c r="F66" s="22" t="s">
        <v>284</v>
      </c>
      <c r="G66" s="2" t="s">
        <v>285</v>
      </c>
      <c r="H66" s="21" t="s">
        <v>286</v>
      </c>
      <c r="I66" s="2" t="s">
        <v>68</v>
      </c>
      <c r="J66" s="22" t="s">
        <v>44</v>
      </c>
      <c r="K66" s="22" t="s">
        <v>35</v>
      </c>
      <c r="Q66" s="22" t="s">
        <v>36</v>
      </c>
      <c r="R66" s="22" t="s">
        <v>37</v>
      </c>
      <c r="S66" s="22" t="s">
        <v>287</v>
      </c>
      <c r="T66" s="2" t="s">
        <v>288</v>
      </c>
      <c r="V66" s="2" t="s">
        <v>289</v>
      </c>
      <c r="W66" s="22" t="s">
        <v>261</v>
      </c>
      <c r="X66" s="2"/>
    </row>
    <row r="67" ht="22" customHeight="1" spans="1:24">
      <c r="A67" s="18">
        <v>45774</v>
      </c>
      <c r="B67" s="18">
        <v>45774</v>
      </c>
      <c r="C67" s="19">
        <v>45757</v>
      </c>
      <c r="D67" s="20" t="s">
        <v>94</v>
      </c>
      <c r="E67" s="20" t="s">
        <v>95</v>
      </c>
      <c r="F67" s="22" t="s">
        <v>290</v>
      </c>
      <c r="G67" s="2" t="s">
        <v>291</v>
      </c>
      <c r="H67" s="21" t="s">
        <v>292</v>
      </c>
      <c r="I67" s="2" t="s">
        <v>293</v>
      </c>
      <c r="J67" s="22" t="s">
        <v>44</v>
      </c>
      <c r="K67" s="22" t="s">
        <v>35</v>
      </c>
      <c r="Q67" s="22" t="s">
        <v>50</v>
      </c>
      <c r="R67" s="22"/>
      <c r="S67" s="22" t="s">
        <v>294</v>
      </c>
    </row>
    <row r="68" ht="22" customHeight="1" spans="1:24">
      <c r="A68" s="18">
        <v>45774</v>
      </c>
      <c r="B68" s="18">
        <v>45773</v>
      </c>
      <c r="C68" s="19">
        <v>45757</v>
      </c>
      <c r="D68" s="20" t="s">
        <v>108</v>
      </c>
      <c r="E68" s="20" t="s">
        <v>109</v>
      </c>
      <c r="F68" s="22" t="s">
        <v>295</v>
      </c>
      <c r="G68" s="2" t="s">
        <v>257</v>
      </c>
      <c r="H68" s="21" t="s">
        <v>273</v>
      </c>
      <c r="I68" s="2" t="s">
        <v>119</v>
      </c>
      <c r="J68" s="22" t="s">
        <v>34</v>
      </c>
      <c r="K68" s="22" t="s">
        <v>35</v>
      </c>
      <c r="Q68" s="22" t="s">
        <v>50</v>
      </c>
      <c r="R68" s="22"/>
      <c r="S68" s="22"/>
    </row>
    <row r="69" ht="22" customHeight="1" spans="1:24">
      <c r="A69" s="18">
        <v>45774</v>
      </c>
      <c r="B69" s="18">
        <v>45773</v>
      </c>
      <c r="C69" s="19">
        <v>45761</v>
      </c>
      <c r="D69" s="20" t="s">
        <v>28</v>
      </c>
      <c r="E69" s="20" t="s">
        <v>29</v>
      </c>
      <c r="F69" s="22" t="s">
        <v>296</v>
      </c>
      <c r="G69" s="2" t="s">
        <v>297</v>
      </c>
      <c r="H69" s="21" t="s">
        <v>298</v>
      </c>
      <c r="I69" s="2" t="s">
        <v>72</v>
      </c>
      <c r="J69" s="22" t="s">
        <v>44</v>
      </c>
      <c r="K69" s="22" t="s">
        <v>35</v>
      </c>
      <c r="Q69" s="22" t="s">
        <v>50</v>
      </c>
    </row>
    <row r="70" ht="22" customHeight="1" spans="1:24">
      <c r="A70" s="18">
        <v>45774</v>
      </c>
      <c r="B70" s="18">
        <v>45773</v>
      </c>
      <c r="C70" s="19">
        <v>45757</v>
      </c>
      <c r="D70" s="20" t="s">
        <v>74</v>
      </c>
      <c r="E70" s="20" t="s">
        <v>75</v>
      </c>
      <c r="F70" s="22" t="s">
        <v>299</v>
      </c>
      <c r="G70" s="2" t="s">
        <v>300</v>
      </c>
      <c r="H70" s="21" t="s">
        <v>301</v>
      </c>
      <c r="I70" s="2" t="s">
        <v>89</v>
      </c>
      <c r="J70" s="22" t="s">
        <v>44</v>
      </c>
      <c r="K70" s="22" t="s">
        <v>35</v>
      </c>
      <c r="Q70" s="22" t="s">
        <v>50</v>
      </c>
      <c r="R70" s="22"/>
      <c r="S70" s="22"/>
    </row>
    <row r="71" ht="22" customHeight="1" spans="1:24">
      <c r="A71" s="18">
        <v>45774</v>
      </c>
      <c r="B71" s="18">
        <v>45774</v>
      </c>
      <c r="C71" s="19">
        <v>45757</v>
      </c>
      <c r="D71" s="20" t="s">
        <v>94</v>
      </c>
      <c r="E71" s="20" t="s">
        <v>95</v>
      </c>
      <c r="F71" s="22" t="s">
        <v>302</v>
      </c>
      <c r="G71" s="2" t="s">
        <v>303</v>
      </c>
      <c r="H71" s="21" t="s">
        <v>304</v>
      </c>
      <c r="I71" s="2" t="s">
        <v>119</v>
      </c>
      <c r="J71" s="22" t="s">
        <v>44</v>
      </c>
      <c r="K71" s="22" t="s">
        <v>35</v>
      </c>
      <c r="Q71" s="22" t="s">
        <v>50</v>
      </c>
      <c r="R71" s="22"/>
      <c r="S71" s="22" t="s">
        <v>294</v>
      </c>
    </row>
    <row r="72" ht="22" customHeight="1" spans="1:24">
      <c r="A72" s="18">
        <v>45774</v>
      </c>
      <c r="B72" s="18">
        <v>45773</v>
      </c>
      <c r="C72" s="19">
        <v>45757</v>
      </c>
      <c r="D72" s="20" t="s">
        <v>108</v>
      </c>
      <c r="E72" s="20" t="s">
        <v>109</v>
      </c>
      <c r="F72" s="22" t="s">
        <v>305</v>
      </c>
      <c r="G72" s="2" t="s">
        <v>306</v>
      </c>
      <c r="H72" s="21" t="s">
        <v>307</v>
      </c>
      <c r="I72" s="2" t="s">
        <v>99</v>
      </c>
      <c r="J72" s="22" t="s">
        <v>34</v>
      </c>
      <c r="K72" s="22" t="s">
        <v>35</v>
      </c>
      <c r="Q72" s="22" t="s">
        <v>50</v>
      </c>
      <c r="R72" s="22"/>
      <c r="S72" s="22"/>
    </row>
    <row r="73" ht="22" customHeight="1" spans="1:24">
      <c r="A73" s="18">
        <v>45774</v>
      </c>
      <c r="B73" s="18">
        <v>45773</v>
      </c>
      <c r="C73" s="19">
        <v>45761</v>
      </c>
      <c r="D73" s="20" t="s">
        <v>28</v>
      </c>
      <c r="E73" s="20" t="s">
        <v>29</v>
      </c>
      <c r="F73" s="22" t="s">
        <v>308</v>
      </c>
      <c r="G73" s="2" t="s">
        <v>309</v>
      </c>
      <c r="H73" s="21" t="s">
        <v>310</v>
      </c>
      <c r="I73" s="2" t="s">
        <v>153</v>
      </c>
      <c r="J73" s="22" t="s">
        <v>34</v>
      </c>
      <c r="K73" s="22" t="s">
        <v>35</v>
      </c>
      <c r="Q73" s="22" t="s">
        <v>50</v>
      </c>
      <c r="R73" s="22" t="s">
        <v>311</v>
      </c>
      <c r="S73" s="22" t="s">
        <v>312</v>
      </c>
      <c r="T73" s="2" t="s">
        <v>313</v>
      </c>
    </row>
    <row r="74" ht="22" customHeight="1" spans="1:24">
      <c r="A74" s="18">
        <v>45774</v>
      </c>
      <c r="B74" s="18">
        <v>45773</v>
      </c>
      <c r="C74" s="19">
        <v>45757</v>
      </c>
      <c r="D74" s="20" t="s">
        <v>74</v>
      </c>
      <c r="E74" s="20" t="s">
        <v>75</v>
      </c>
      <c r="F74" s="22" t="s">
        <v>314</v>
      </c>
      <c r="G74" s="2" t="s">
        <v>315</v>
      </c>
      <c r="H74" s="21" t="s">
        <v>316</v>
      </c>
      <c r="I74" s="2" t="s">
        <v>237</v>
      </c>
      <c r="J74" s="22" t="s">
        <v>34</v>
      </c>
      <c r="K74" s="22" t="s">
        <v>35</v>
      </c>
      <c r="Q74" s="22" t="s">
        <v>50</v>
      </c>
      <c r="R74" s="22"/>
      <c r="S74" s="22"/>
    </row>
    <row r="75" ht="22" customHeight="1" spans="1:24">
      <c r="A75" s="18">
        <v>45774</v>
      </c>
      <c r="B75" s="18">
        <v>45773</v>
      </c>
      <c r="C75" s="19">
        <v>45757</v>
      </c>
      <c r="D75" s="20" t="s">
        <v>94</v>
      </c>
      <c r="E75" s="20" t="s">
        <v>95</v>
      </c>
      <c r="F75" s="22" t="s">
        <v>317</v>
      </c>
      <c r="G75" s="2" t="s">
        <v>318</v>
      </c>
      <c r="H75" s="21" t="s">
        <v>319</v>
      </c>
      <c r="I75" s="2" t="s">
        <v>153</v>
      </c>
      <c r="J75" s="22" t="s">
        <v>34</v>
      </c>
      <c r="K75" s="22" t="s">
        <v>35</v>
      </c>
      <c r="Q75" s="22" t="s">
        <v>50</v>
      </c>
      <c r="R75" s="22"/>
      <c r="S75" s="22" t="s">
        <v>294</v>
      </c>
    </row>
    <row r="76" ht="22" customHeight="1" spans="1:24">
      <c r="A76" s="18">
        <v>45774</v>
      </c>
      <c r="B76" s="18">
        <v>45773</v>
      </c>
      <c r="C76" s="19">
        <v>45757</v>
      </c>
      <c r="D76" s="20" t="s">
        <v>108</v>
      </c>
      <c r="E76" s="20" t="s">
        <v>109</v>
      </c>
      <c r="F76" s="22" t="s">
        <v>320</v>
      </c>
      <c r="G76" s="2" t="s">
        <v>285</v>
      </c>
      <c r="H76" s="21" t="s">
        <v>286</v>
      </c>
      <c r="I76" s="2" t="s">
        <v>68</v>
      </c>
      <c r="J76" s="22" t="s">
        <v>44</v>
      </c>
      <c r="K76" s="22" t="s">
        <v>35</v>
      </c>
      <c r="Q76" s="22" t="s">
        <v>50</v>
      </c>
      <c r="R76" s="22"/>
      <c r="S76" s="22"/>
    </row>
    <row r="77" ht="22" customHeight="1" spans="1:24">
      <c r="A77" s="18">
        <v>45774</v>
      </c>
      <c r="B77" s="18">
        <v>45773</v>
      </c>
      <c r="C77" s="19">
        <v>45761</v>
      </c>
      <c r="D77" s="20" t="s">
        <v>28</v>
      </c>
      <c r="E77" s="20" t="s">
        <v>29</v>
      </c>
      <c r="F77" s="22" t="s">
        <v>321</v>
      </c>
      <c r="G77" s="2" t="s">
        <v>322</v>
      </c>
      <c r="H77" s="21" t="s">
        <v>323</v>
      </c>
      <c r="I77" s="2" t="s">
        <v>324</v>
      </c>
      <c r="J77" s="22" t="s">
        <v>34</v>
      </c>
      <c r="K77" s="22" t="s">
        <v>35</v>
      </c>
      <c r="Q77" s="22" t="s">
        <v>50</v>
      </c>
    </row>
    <row r="78" ht="22" customHeight="1" spans="1:24">
      <c r="A78" s="18">
        <v>45774</v>
      </c>
      <c r="B78" s="18">
        <v>45773</v>
      </c>
      <c r="C78" s="19">
        <v>45757</v>
      </c>
      <c r="D78" s="20" t="s">
        <v>74</v>
      </c>
      <c r="E78" s="20" t="s">
        <v>75</v>
      </c>
      <c r="F78" s="22" t="s">
        <v>325</v>
      </c>
      <c r="G78" s="2" t="s">
        <v>326</v>
      </c>
      <c r="H78" s="21" t="s">
        <v>327</v>
      </c>
      <c r="I78" s="2" t="s">
        <v>123</v>
      </c>
      <c r="J78" s="22" t="s">
        <v>34</v>
      </c>
      <c r="K78" s="22" t="s">
        <v>35</v>
      </c>
      <c r="Q78" s="22" t="s">
        <v>50</v>
      </c>
      <c r="R78" s="22"/>
      <c r="S78" s="22"/>
    </row>
    <row r="79" ht="22" customHeight="1" spans="1:24">
      <c r="A79" s="18">
        <v>45774</v>
      </c>
      <c r="B79" s="18">
        <v>45773</v>
      </c>
      <c r="C79" s="19">
        <v>45757</v>
      </c>
      <c r="D79" s="20" t="s">
        <v>94</v>
      </c>
      <c r="E79" s="20" t="s">
        <v>95</v>
      </c>
      <c r="F79" s="22" t="s">
        <v>328</v>
      </c>
      <c r="G79" s="2" t="s">
        <v>329</v>
      </c>
      <c r="H79" s="21" t="s">
        <v>330</v>
      </c>
      <c r="I79" s="2" t="s">
        <v>99</v>
      </c>
      <c r="J79" s="22" t="s">
        <v>34</v>
      </c>
      <c r="K79" s="22" t="s">
        <v>35</v>
      </c>
      <c r="Q79" s="22" t="s">
        <v>50</v>
      </c>
      <c r="R79" s="22"/>
      <c r="S79" s="22" t="s">
        <v>294</v>
      </c>
    </row>
    <row r="80" ht="22" customHeight="1" spans="1:24">
      <c r="A80" s="18">
        <v>45774</v>
      </c>
      <c r="B80" s="18">
        <v>45773</v>
      </c>
      <c r="C80" s="19">
        <v>45757</v>
      </c>
      <c r="D80" s="20" t="s">
        <v>108</v>
      </c>
      <c r="E80" s="20" t="s">
        <v>109</v>
      </c>
      <c r="F80" s="22" t="s">
        <v>331</v>
      </c>
      <c r="G80" s="2" t="s">
        <v>332</v>
      </c>
      <c r="H80" s="21" t="s">
        <v>333</v>
      </c>
      <c r="I80" s="2" t="s">
        <v>334</v>
      </c>
      <c r="J80" s="22" t="s">
        <v>44</v>
      </c>
      <c r="K80" s="22" t="s">
        <v>35</v>
      </c>
      <c r="Q80" s="22" t="s">
        <v>50</v>
      </c>
      <c r="R80" s="22"/>
      <c r="S80" s="22"/>
    </row>
    <row r="81" ht="50.4" customHeight="1" spans="1:23">
      <c r="A81" s="18">
        <v>45774</v>
      </c>
      <c r="B81" s="18">
        <v>45771</v>
      </c>
      <c r="C81" s="19">
        <v>45761</v>
      </c>
      <c r="D81" s="20" t="s">
        <v>189</v>
      </c>
      <c r="E81" s="20" t="s">
        <v>190</v>
      </c>
      <c r="F81" s="22" t="s">
        <v>279</v>
      </c>
      <c r="G81" s="2" t="s">
        <v>280</v>
      </c>
      <c r="H81" s="2" t="s">
        <v>335</v>
      </c>
      <c r="I81" s="21" t="s">
        <v>336</v>
      </c>
      <c r="J81" s="22" t="s">
        <v>44</v>
      </c>
      <c r="K81" s="22" t="s">
        <v>35</v>
      </c>
      <c r="Q81" s="22" t="s">
        <v>50</v>
      </c>
      <c r="U81" s="26" t="s">
        <v>337</v>
      </c>
    </row>
    <row r="82" ht="22" customHeight="1" spans="1:23">
      <c r="A82" s="18">
        <v>45774</v>
      </c>
      <c r="B82" s="18">
        <v>45773</v>
      </c>
      <c r="C82" s="19">
        <v>45761</v>
      </c>
      <c r="D82" s="20" t="s">
        <v>201</v>
      </c>
      <c r="E82" s="20" t="s">
        <v>202</v>
      </c>
      <c r="F82" s="22" t="s">
        <v>338</v>
      </c>
      <c r="G82" s="2" t="s">
        <v>339</v>
      </c>
      <c r="H82" s="21" t="s">
        <v>340</v>
      </c>
      <c r="I82" s="2" t="s">
        <v>341</v>
      </c>
      <c r="J82" s="22" t="s">
        <v>44</v>
      </c>
      <c r="K82" s="22" t="s">
        <v>35</v>
      </c>
      <c r="Q82" s="22" t="s">
        <v>50</v>
      </c>
      <c r="R82" s="22"/>
      <c r="S82" s="22"/>
    </row>
    <row r="83" ht="22" customHeight="1" spans="1:23">
      <c r="A83" s="18">
        <v>45774</v>
      </c>
      <c r="B83" s="18">
        <v>45774</v>
      </c>
      <c r="C83" s="19">
        <v>45761</v>
      </c>
      <c r="D83" s="20" t="s">
        <v>212</v>
      </c>
      <c r="E83" s="20" t="s">
        <v>213</v>
      </c>
      <c r="F83" s="22" t="s">
        <v>342</v>
      </c>
      <c r="G83" s="2" t="s">
        <v>257</v>
      </c>
      <c r="H83" s="21" t="s">
        <v>258</v>
      </c>
      <c r="I83" s="2" t="s">
        <v>119</v>
      </c>
      <c r="J83" s="22" t="s">
        <v>34</v>
      </c>
      <c r="K83" s="22" t="s">
        <v>35</v>
      </c>
      <c r="Q83" s="22" t="s">
        <v>36</v>
      </c>
      <c r="R83" s="22" t="s">
        <v>37</v>
      </c>
      <c r="S83" s="22" t="s">
        <v>199</v>
      </c>
      <c r="T83" s="2" t="s">
        <v>343</v>
      </c>
      <c r="V83" s="2" t="s">
        <v>344</v>
      </c>
      <c r="W83" s="22" t="s">
        <v>261</v>
      </c>
    </row>
    <row r="84" ht="22" customHeight="1" spans="1:23">
      <c r="F84" s="22"/>
      <c r="H84" s="21"/>
    </row>
    <row r="85" ht="22" customHeight="1" spans="1:23">
      <c r="F85" s="22"/>
      <c r="H85" s="21"/>
    </row>
    <row r="86" ht="22" customHeight="1" spans="1:23">
      <c r="F86" s="22"/>
      <c r="H86" s="21"/>
    </row>
    <row r="87" ht="22" customHeight="1" spans="1:23">
      <c r="F87" s="22"/>
      <c r="H87" s="21"/>
    </row>
    <row r="88" ht="22" customHeight="1" spans="1:23">
      <c r="F88" s="22"/>
      <c r="H88" s="21"/>
    </row>
    <row r="89" ht="22" customHeight="1" spans="1:23">
      <c r="F89" s="22"/>
      <c r="H89" s="21"/>
    </row>
    <row r="90" ht="22" customHeight="1" spans="1:23">
      <c r="F90" s="22"/>
      <c r="H90" s="21"/>
    </row>
    <row r="91" ht="22" customHeight="1" spans="1:23">
      <c r="F91" s="22"/>
      <c r="H91" s="21"/>
    </row>
    <row r="92" ht="22" customHeight="1" spans="1:23">
      <c r="F92" s="22"/>
      <c r="H92" s="21"/>
    </row>
    <row r="93" ht="22" customHeight="1" spans="1:23">
      <c r="F93" s="22"/>
      <c r="H93" s="21"/>
    </row>
    <row r="94" ht="22" customHeight="1" spans="1:23">
      <c r="F94" s="22"/>
      <c r="H94" s="21"/>
    </row>
    <row r="95" ht="22" customHeight="1" spans="1:23">
      <c r="F95" s="22"/>
      <c r="H95" s="21"/>
    </row>
    <row r="96" ht="22" customHeight="1" spans="1:23">
      <c r="F96" s="22"/>
      <c r="H96" s="21"/>
    </row>
    <row r="97" ht="22" customHeight="1" spans="6:8">
      <c r="F97" s="22"/>
      <c r="H97" s="21"/>
    </row>
    <row r="98" ht="22" customHeight="1" spans="6:8">
      <c r="F98" s="22"/>
      <c r="H98" s="21"/>
    </row>
    <row r="99" ht="22" customHeight="1" spans="6:8">
      <c r="F99" s="22"/>
      <c r="H99" s="21"/>
    </row>
    <row r="100" ht="22" customHeight="1" spans="6:8">
      <c r="F100" s="22"/>
      <c r="H100" s="21"/>
    </row>
    <row r="101" ht="22" customHeight="1" spans="6:8">
      <c r="F101" s="22"/>
      <c r="H101" s="21"/>
    </row>
    <row r="102" ht="22" customHeight="1" spans="6:8">
      <c r="F102" s="22"/>
      <c r="H102" s="21"/>
    </row>
    <row r="103" ht="22" customHeight="1" spans="6:8">
      <c r="F103" s="22"/>
      <c r="H103" s="21"/>
    </row>
    <row r="104" ht="22" customHeight="1" spans="6:8">
      <c r="F104" s="22"/>
      <c r="H104" s="21"/>
    </row>
    <row r="105" ht="22" customHeight="1" spans="6:8">
      <c r="F105" s="22"/>
      <c r="H105" s="21"/>
    </row>
    <row r="106" ht="22" customHeight="1" spans="6:8">
      <c r="F106" s="22"/>
      <c r="H106" s="21"/>
    </row>
    <row r="107" ht="22" customHeight="1" spans="6:8">
      <c r="F107" s="22"/>
      <c r="H107" s="21"/>
    </row>
    <row r="108" ht="22" customHeight="1" spans="6:8">
      <c r="F108" s="22"/>
      <c r="H108" s="21"/>
    </row>
    <row r="109" ht="22" customHeight="1" spans="6:8">
      <c r="F109" s="22"/>
      <c r="H109" s="21"/>
    </row>
    <row r="110" ht="22" customHeight="1" spans="6:8">
      <c r="F110" s="22"/>
      <c r="H110" s="21"/>
    </row>
    <row r="111" ht="22" customHeight="1" spans="6:8">
      <c r="F111" s="22"/>
      <c r="H111" s="21"/>
    </row>
    <row r="112" ht="22" customHeight="1" spans="6:8">
      <c r="F112" s="22"/>
      <c r="H112" s="21"/>
    </row>
    <row r="113" ht="22" customHeight="1" spans="6:8">
      <c r="F113" s="22"/>
      <c r="H113" s="21"/>
    </row>
    <row r="114" ht="22" customHeight="1" spans="6:8">
      <c r="F114" s="22"/>
      <c r="H114" s="21"/>
    </row>
    <row r="115" ht="22" customHeight="1" spans="6:8">
      <c r="F115" s="22"/>
      <c r="H115" s="21"/>
    </row>
    <row r="116" ht="22" customHeight="1" spans="6:8">
      <c r="F116" s="22"/>
      <c r="H116" s="21"/>
    </row>
    <row r="117" ht="22" customHeight="1" spans="6:8">
      <c r="F117" s="22"/>
      <c r="H117" s="21"/>
    </row>
    <row r="118" ht="22" customHeight="1" spans="6:8">
      <c r="F118" s="22"/>
      <c r="H118" s="21"/>
    </row>
    <row r="119" ht="22" customHeight="1" spans="6:8">
      <c r="F119" s="22"/>
      <c r="H119" s="21"/>
    </row>
    <row r="120" ht="22" customHeight="1" spans="6:8">
      <c r="F120" s="22"/>
      <c r="H120" s="21"/>
    </row>
    <row r="121" ht="22" customHeight="1" spans="6:8">
      <c r="F121" s="22"/>
      <c r="H121" s="21"/>
    </row>
    <row r="122" ht="22" customHeight="1" spans="6:8">
      <c r="F122" s="22"/>
      <c r="H122" s="21"/>
    </row>
    <row r="123" ht="22" customHeight="1" spans="6:8">
      <c r="F123" s="22"/>
      <c r="H123" s="21"/>
    </row>
    <row r="124" ht="22" customHeight="1" spans="6:8">
      <c r="F124" s="22"/>
      <c r="H124" s="21"/>
    </row>
    <row r="125" ht="22" customHeight="1" spans="6:8">
      <c r="F125" s="22"/>
      <c r="H125" s="21"/>
    </row>
    <row r="126" ht="22" customHeight="1" spans="6:8">
      <c r="F126" s="22"/>
      <c r="H126" s="21"/>
    </row>
    <row r="127" ht="22" customHeight="1" spans="6:8">
      <c r="F127" s="22"/>
      <c r="H127" s="21"/>
    </row>
    <row r="128" ht="22" customHeight="1" spans="6:8">
      <c r="F128" s="22"/>
      <c r="H128" s="21"/>
    </row>
    <row r="129" ht="22" customHeight="1" spans="6:8">
      <c r="F129" s="22"/>
      <c r="H129" s="21"/>
    </row>
    <row r="130" ht="22" customHeight="1" spans="6:8">
      <c r="F130" s="22"/>
      <c r="H130" s="21"/>
    </row>
    <row r="131" ht="22" customHeight="1" spans="6:8">
      <c r="F131" s="22"/>
      <c r="H131" s="21"/>
    </row>
    <row r="132" ht="22" customHeight="1" spans="6:8">
      <c r="F132" s="22"/>
      <c r="H132" s="21"/>
    </row>
    <row r="133" ht="22" customHeight="1" spans="6:8">
      <c r="F133" s="22"/>
      <c r="H133" s="21"/>
    </row>
    <row r="134" ht="22" customHeight="1" spans="6:8">
      <c r="F134" s="22"/>
      <c r="H134" s="21"/>
    </row>
    <row r="135" ht="22" customHeight="1" spans="6:8">
      <c r="F135" s="22"/>
      <c r="H135" s="21"/>
    </row>
    <row r="136" ht="22" customHeight="1" spans="6:8">
      <c r="F136" s="22"/>
      <c r="H136" s="21"/>
    </row>
    <row r="137" ht="22" customHeight="1" spans="6:8">
      <c r="F137" s="22"/>
      <c r="H137" s="21"/>
    </row>
    <row r="138" ht="22" customHeight="1" spans="6:8">
      <c r="F138" s="22"/>
      <c r="H138" s="21"/>
    </row>
    <row r="139" ht="22" customHeight="1" spans="6:8">
      <c r="F139" s="22"/>
      <c r="H139" s="21"/>
    </row>
    <row r="140" ht="22" customHeight="1" spans="6:8">
      <c r="F140" s="22"/>
      <c r="H140" s="21"/>
    </row>
    <row r="141" ht="22" customHeight="1" spans="6:8">
      <c r="F141" s="22"/>
      <c r="H141" s="21"/>
    </row>
    <row r="142" ht="22" customHeight="1" spans="6:8">
      <c r="F142" s="22"/>
      <c r="H142" s="21"/>
    </row>
    <row r="143" ht="22" customHeight="1" spans="6:8">
      <c r="F143" s="22"/>
      <c r="H143" s="21"/>
    </row>
    <row r="144" ht="22" customHeight="1" spans="6:8">
      <c r="F144" s="22"/>
      <c r="H144" s="21"/>
    </row>
    <row r="145" ht="22" customHeight="1" spans="6:8">
      <c r="F145" s="22"/>
      <c r="H145" s="21"/>
    </row>
    <row r="146" ht="22" customHeight="1" spans="6:8">
      <c r="F146" s="22"/>
      <c r="H146" s="21"/>
    </row>
    <row r="147" ht="22" customHeight="1" spans="6:8">
      <c r="F147" s="22"/>
      <c r="H147" s="21"/>
    </row>
    <row r="148" ht="22" customHeight="1" spans="6:8">
      <c r="F148" s="22"/>
      <c r="H148" s="21"/>
    </row>
    <row r="149" ht="22" customHeight="1" spans="6:8">
      <c r="F149" s="22"/>
      <c r="H149" s="21"/>
    </row>
    <row r="150" ht="22" customHeight="1" spans="6:8">
      <c r="F150" s="22"/>
      <c r="H150" s="21"/>
    </row>
    <row r="151" ht="22" customHeight="1" spans="6:8">
      <c r="F151" s="22"/>
      <c r="H151" s="21"/>
    </row>
    <row r="152" ht="22" customHeight="1" spans="6:8">
      <c r="F152" s="22"/>
      <c r="H152" s="21"/>
    </row>
    <row r="153" ht="22" customHeight="1" spans="6:8">
      <c r="F153" s="22"/>
      <c r="H153" s="21"/>
    </row>
    <row r="154" ht="22" customHeight="1" spans="6:8">
      <c r="F154" s="22"/>
      <c r="H154" s="21"/>
    </row>
    <row r="155" ht="22" customHeight="1" spans="6:8">
      <c r="F155" s="22"/>
      <c r="H155" s="21"/>
    </row>
    <row r="156" ht="22" customHeight="1" spans="6:8">
      <c r="F156" s="22"/>
      <c r="H156" s="21"/>
    </row>
    <row r="157" ht="22" customHeight="1" spans="6:8">
      <c r="F157" s="22"/>
      <c r="H157" s="21"/>
    </row>
    <row r="158" ht="22" customHeight="1" spans="6:8">
      <c r="F158" s="22"/>
      <c r="H158" s="21"/>
    </row>
    <row r="159" ht="22" customHeight="1" spans="6:8">
      <c r="F159" s="22"/>
      <c r="H159" s="21"/>
    </row>
    <row r="160" ht="22" customHeight="1" spans="6:8">
      <c r="F160" s="22"/>
      <c r="H160" s="21"/>
    </row>
    <row r="161" ht="22" customHeight="1" spans="6:8">
      <c r="F161" s="22"/>
      <c r="H161" s="21"/>
    </row>
    <row r="162" ht="22" customHeight="1" spans="6:8">
      <c r="F162" s="22"/>
      <c r="H162" s="21"/>
    </row>
    <row r="163" ht="22" customHeight="1" spans="6:8">
      <c r="F163" s="22"/>
      <c r="H163" s="21"/>
    </row>
    <row r="164" ht="22" customHeight="1" spans="6:8">
      <c r="F164" s="22"/>
      <c r="H164" s="21"/>
    </row>
    <row r="165" ht="22" customHeight="1" spans="6:8">
      <c r="F165" s="22"/>
      <c r="H165" s="21"/>
    </row>
    <row r="166" ht="22" customHeight="1" spans="6:8">
      <c r="F166" s="22"/>
      <c r="H166" s="21"/>
    </row>
    <row r="167" ht="22" customHeight="1" spans="6:8">
      <c r="F167" s="22"/>
      <c r="H167" s="21"/>
    </row>
    <row r="168" ht="22" customHeight="1" spans="6:8">
      <c r="F168" s="22"/>
      <c r="H168" s="21"/>
    </row>
    <row r="169" ht="22" customHeight="1" spans="6:8">
      <c r="F169" s="22"/>
      <c r="H169" s="21"/>
    </row>
    <row r="170" ht="22" customHeight="1" spans="6:8">
      <c r="F170" s="22"/>
      <c r="H170" s="21"/>
    </row>
    <row r="171" ht="22" customHeight="1" spans="6:8">
      <c r="F171" s="22"/>
      <c r="H171" s="21"/>
    </row>
    <row r="172" ht="22" customHeight="1" spans="6:8">
      <c r="F172" s="22"/>
      <c r="H172" s="21"/>
    </row>
    <row r="173" ht="22" customHeight="1" spans="6:8">
      <c r="F173" s="22"/>
      <c r="H173" s="21"/>
    </row>
    <row r="174" ht="22" customHeight="1" spans="6:8">
      <c r="F174" s="22"/>
      <c r="H174" s="21"/>
    </row>
    <row r="175" ht="22" customHeight="1" spans="6:8">
      <c r="F175" s="22"/>
      <c r="H175" s="21"/>
    </row>
    <row r="176" ht="22" customHeight="1" spans="6:8">
      <c r="F176" s="22"/>
      <c r="H176" s="21"/>
    </row>
    <row r="177" ht="22" customHeight="1" spans="6:8">
      <c r="F177" s="22"/>
      <c r="H177" s="21"/>
    </row>
    <row r="178" ht="22" customHeight="1" spans="6:8">
      <c r="F178" s="22"/>
      <c r="H178" s="21"/>
    </row>
    <row r="179" ht="22" customHeight="1" spans="6:8">
      <c r="F179" s="22"/>
      <c r="H179" s="21"/>
    </row>
    <row r="180" ht="22" customHeight="1" spans="6:8">
      <c r="F180" s="22"/>
      <c r="H180" s="21"/>
    </row>
    <row r="181" ht="22" customHeight="1" spans="6:8">
      <c r="F181" s="22"/>
      <c r="H181" s="21"/>
    </row>
    <row r="182" ht="22" customHeight="1" spans="6:8">
      <c r="F182" s="22"/>
      <c r="H182" s="21"/>
    </row>
    <row r="183" ht="22" customHeight="1" spans="6:8">
      <c r="F183" s="22"/>
      <c r="H183" s="21"/>
    </row>
    <row r="184" ht="22" customHeight="1" spans="6:8">
      <c r="F184" s="22"/>
      <c r="H184" s="21"/>
    </row>
    <row r="185" ht="22" customHeight="1" spans="6:8">
      <c r="F185" s="22"/>
      <c r="H185" s="21"/>
    </row>
    <row r="186" ht="22" customHeight="1" spans="6:8">
      <c r="F186" s="22"/>
      <c r="H186" s="21"/>
    </row>
    <row r="187" ht="22" customHeight="1" spans="6:8">
      <c r="F187" s="22"/>
      <c r="H187" s="21"/>
    </row>
    <row r="188" ht="22" customHeight="1" spans="6:8">
      <c r="F188" s="22"/>
      <c r="H188" s="21"/>
    </row>
    <row r="189" ht="22" customHeight="1" spans="6:8">
      <c r="F189" s="22"/>
      <c r="H189" s="21"/>
    </row>
    <row r="190" ht="22" customHeight="1" spans="6:8">
      <c r="F190" s="22"/>
      <c r="H190" s="21"/>
    </row>
    <row r="191" ht="22" customHeight="1" spans="6:8">
      <c r="F191" s="22"/>
      <c r="H191" s="21"/>
    </row>
    <row r="192" ht="22" customHeight="1" spans="6:8">
      <c r="F192" s="22"/>
      <c r="H192" s="21"/>
    </row>
  </sheetData>
  <dataValidations count="12">
    <dataValidation type="list" allowBlank="1" showErrorMessage="1" sqref="R17 R19 R22 R25 R32 R43 R57 R59 R73 R83 R2:R3 R9:R10 R65:R66">
      <formula1>"致命项,非致命项,3个非致命=1个致命"</formula1>
    </dataValidation>
    <dataValidation type="list" allowBlank="1" showErrorMessage="1" sqref="S17 S19 S22 S25 S32 S2:S10 S42:S43 S56:S61 S63:S68 S70:S76 S78:S80 S82:S83">
      <formula1>"无问题,流程/解决方案错误,超时未跟进,有效沟通和引导技巧,未核实历史记录,工单规范,礼貌用语,沟通与执行失误,关单规范"</formula1>
    </dataValidation>
    <dataValidation type="list" allowBlank="1" showErrorMessage="1" sqref="J2:J83">
      <formula1>"官网国际-会话,官网国际-邮件"</formula1>
    </dataValidation>
    <dataValidation type="list" allowBlank="1" showErrorMessage="1" sqref="K2:K83">
      <formula1>"基础质检,用户满意度,质检专项"</formula1>
    </dataValidation>
    <dataValidation type="list" allowBlank="1" showErrorMessage="1" sqref="L2:L9">
      <formula1>"1,2,3,Very dissatisfied"</formula1>
    </dataValidation>
    <dataValidation type="list" allowBlank="1" showErrorMessage="1" sqref="N2:N9">
      <formula1>"接入人工客服前评价,接入人工客服后评价"</formula1>
    </dataValidation>
    <dataValidation type="list" allowBlank="1" showErrorMessage="1" sqref="O2:O9">
      <formula1>"长时间未接入人工,客服原因,物流原因,商品问题,系统问题,用户原因,流程原因,账号问题,支付问题,发货问题,仓库原因,机器人商店"</formula1>
    </dataValidation>
    <dataValidation type="list" allowBlank="1" showErrorMessage="1" sqref="Q2:Q83">
      <formula1>"合格,不合格"</formula1>
    </dataValidation>
    <dataValidation type="list" allowBlank="1" showErrorMessage="1" sqref="W2:W9">
      <formula1>"是,否"</formula1>
    </dataValidation>
    <dataValidation type="list" allowBlank="1" showErrorMessage="1" sqref="Y2:Y9">
      <formula1>"成立,不成立"</formula1>
    </dataValidation>
    <dataValidation type="list" allowBlank="1" showErrorMessage="1" sqref="AA2:AA9">
      <formula1>"口头提问,笔试考试,日常质检,其他形式自行添加即可"</formula1>
    </dataValidation>
    <dataValidation type="list" allowBlank="1" showErrorMessage="1" sqref="AB2:AB9">
      <formula1>"已改善,未改善"</formula1>
    </dataValidation>
  </dataValidations>
  <hyperlinks>
    <hyperlink ref="G65" r:id="rId4" display="annang95@yahoo.com"/>
    <hyperlink ref="G59" r:id="rId5" display="chen1360300922@163.com"/>
    <hyperlink ref="G71" r:id="rId6" display="cattygoesm3000w@gmail.com"/>
    <hyperlink ref="G78" r:id="rId7" display="qiqi6171@gmail.com"/>
    <hyperlink ref="G13" r:id="rId8" display="giosef93@gmail.com"/>
    <hyperlink ref="G74" r:id="rId9" display="ks_2410@hotmail.com"/>
    <hyperlink ref="G63" r:id="rId10" display="hrw1998@hotmail.co.uk"/>
    <hyperlink ref="G73" r:id="rId11" display="lozinmang@gmail.com"/>
    <hyperlink ref="G25" r:id="rId12" display="yongxk02@gmail.com"/>
    <hyperlink ref="G79" r:id="rId13" display="irixraquel1103@gmail.com"/>
    <hyperlink ref="G16" r:id="rId14" display="index.qiao@icloud.com"/>
    <hyperlink ref="G2" r:id="rId15" display="mikelizarondo@gmail.com"/>
    <hyperlink ref="G32" r:id="rId16" display="jimmycheung@live.nl "/>
    <hyperlink ref="G72" r:id="rId17" display="mhalimah940@gmail.com"/>
    <hyperlink ref="G14" r:id="rId18" display="dara.woodsint@initialtv.com"/>
    <hyperlink ref="G37" r:id="rId19" display="lauieksi@gmail.com"/>
    <hyperlink ref="G44" r:id="rId20" display="ongaloong1@gmail.com"/>
    <hyperlink ref="G66" r:id="rId21" display="yourpointe@gmail.com"/>
    <hyperlink ref="G55" r:id="rId22" display="1252358973@qq.com"/>
    <hyperlink ref="G61" r:id="rId23" display="xvanessamaex@gmail.com"/>
    <hyperlink ref="G50" r:id="rId24" display="jumpsee@gmail.com"/>
    <hyperlink ref="G83" r:id="rId23" display="xvanessamaex@gmail.com"/>
    <hyperlink ref="G54" r:id="rId25" display="norsyafiqarsln@gmail.com"/>
    <hyperlink ref="G22" r:id="rId26" display="yuyue.youyou@gmail.com"/>
    <hyperlink ref="G68" r:id="rId23" display="xvanessamaex@gmail.com"/>
    <hyperlink ref="G33" r:id="rId27" display="weinilinhappy@gmail.com"/>
    <hyperlink ref="G80" r:id="rId28" display="wfchong9787@gmail.com"/>
    <hyperlink ref="G10" r:id="rId29" display="erikapellini89@gmail.com"/>
    <hyperlink ref="G31" r:id="rId30" display="ziyond1990@hotmail.com"/>
    <hyperlink ref="G43" r:id="rId31" display="yhc63270@gmail.com"/>
    <hyperlink ref="G12" r:id="rId32" display="pinkfunlilo@yahoo.com"/>
    <hyperlink ref="G56" r:id="rId33" display="evakapass@gmail.com"/>
    <hyperlink ref="G45" r:id="rId34" display="bow_wow27@hotmail.com"/>
    <hyperlink ref="G67" r:id="rId35" display="elishadelosreyes_@hotmail.com"/>
    <hyperlink ref="G47" r:id="rId36" display="ngkaeren@hotmail.my"/>
    <hyperlink ref="G52" r:id="rId37" display="superyoooooo@gmail.com"/>
    <hyperlink ref="G77" r:id="rId38" display="maryam.aldoseri@gmail.com"/>
    <hyperlink ref="G69" r:id="rId39" display="jkhim13@aol.com"/>
    <hyperlink ref="G8" r:id="rId40" display="bra.vietrade@gmail.com"/>
    <hyperlink ref="G15" r:id="rId41" display="lhpainting2067@gmail.com"/>
    <hyperlink ref="G11" r:id="rId42" display="cristines74@hotmail.com"/>
    <hyperlink ref="G40" r:id="rId43" display="ezekielyu8@gmail.com"/>
    <hyperlink ref="G36" r:id="rId44" display="tongocanhof4ne57u9nkh@hotanmi.com"/>
    <hyperlink ref="G53" r:id="rId20" display="ongaloong1@gmail.com"/>
    <hyperlink ref="G30" r:id="rId45" display="yvesrapizgad@gmail.com"/>
    <hyperlink ref="G26" r:id="rId46" display="lethikimxuyeno273im1hu2sd@hotanmi.com"/>
    <hyperlink ref="G76" r:id="rId21" display="yourpointe@gmail.com"/>
    <hyperlink ref="G5" r:id="rId47" display="matteovollono@gmail.com"/>
    <hyperlink ref="G42" r:id="rId48" display="ziwei.merbubu@gmail.com"/>
    <hyperlink ref="G75" r:id="rId49" display="miaoling26@yahoo.com.sg"/>
    <hyperlink ref="G35" r:id="rId50" display="leesee10029@gmail.com"/>
    <hyperlink ref="G20" r:id="rId51" display="yapboys24@gmail.com"/>
    <hyperlink ref="G46" r:id="rId52" display="angelinetanx@gmail.com"/>
    <hyperlink ref="G57" r:id="rId23" display="xvanessamaex@gmail.com"/>
    <hyperlink ref="G62" r:id="rId53" display="nikkotan1998@gmail.com"/>
    <hyperlink ref="G23" r:id="rId54" display="doanthanhhuongq06pvsag0bho@hotanmi.com"/>
    <hyperlink ref="G28" r:id="rId55" display="angelli.bolanosmata@gmail.com"/>
    <hyperlink ref="G64" r:id="rId23" display="xvanessamaex@gmail.com"/>
    <hyperlink ref="G58" r:id="rId53" display="nikkotan1998@gmail.com"/>
    <hyperlink ref="G41" r:id="rId56" display="bella_alvarez_@hotmail.com"/>
    <hyperlink ref="G17" r:id="rId57" display="jestonigrant37@gmail.com"/>
    <hyperlink ref="G3" r:id="rId58" display="mtingxuan8611@gmail.com"/>
    <hyperlink ref="G51" r:id="rId59" display="436099577@qq.com"/>
    <hyperlink ref="G82" r:id="rId60" display="miaharrison2006@yahoo.com"/>
    <hyperlink ref="G7" r:id="rId41" display="lhpainting2067@gmail.com"/>
    <hyperlink ref="G9" r:id="rId61" display="dangtongaogr8zlprwk1p@hotanmi.com"/>
    <hyperlink ref="G60" r:id="rId23" display="xvanessamaex@gmail.com"/>
    <hyperlink ref="G34" r:id="rId62" display="pop.ma.rt.1noel@gmail.com"/>
    <hyperlink ref="G38" r:id="rId27" display="weinilinhappy@gmail.com"/>
    <hyperlink ref="G18" r:id="rId63" display="alliah.suhei@yahoo.com"/>
    <hyperlink ref="G6" r:id="rId64" display="bennytjr@hotmail.com"/>
    <hyperlink ref="G49" r:id="rId65" display="josephimsoncruz@gmail.com"/>
    <hyperlink ref="G48" r:id="rId66" display="superken0@gmail.com"/>
    <hyperlink ref="G70" r:id="rId67" display="naritachng@hotmail.com"/>
    <hyperlink ref="G21" r:id="rId68" display="meerkamp.jule@gmail.com"/>
    <hyperlink ref="G24" r:id="rId69" display="guasisdianamalto@icloud.com"/>
    <hyperlink ref="G81" r:id="rId4" display="annang95@yahoo.com"/>
    <hyperlink ref="G39" r:id="rId70" display="glolife21@gmail.com"/>
    <hyperlink ref="G19" r:id="rId71" display="jertalon@yahoo.com.ph"/>
    <hyperlink ref="G4" r:id="rId72" display="horeshacampbell57@gmail.com"/>
    <hyperlink ref="G29" r:id="rId73" display="chungtantai4wn99nzk60yv@hotanmi.com"/>
  </hyperlinks>
  <pageMargins left="0.75" right="0.75" top="1" bottom="1" header="0.5" footer="0.5"/>
  <headerFooter/>
  <drawing r:id="rId2"/>
  <legacyDrawing r:id="rId3"/>
  <picture r:id="rId7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G19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5.2"/>
  <cols>
    <col min="3" max="3" width="14" hidden="1" customWidth="1"/>
    <col min="5" max="5" width="10" customWidth="1"/>
    <col min="6" max="6" width="19" customWidth="1"/>
    <col min="7" max="7" width="20" customWidth="1"/>
    <col min="12" max="16" width="14" hidden="1" customWidth="1"/>
    <col min="20" max="20" width="27" customWidth="1"/>
    <col min="21" max="21" width="20" customWidth="1"/>
    <col min="22" max="22" width="17" customWidth="1"/>
  </cols>
  <sheetData>
    <row r="1" ht="22" customHeight="1" spans="1:33">
      <c r="A1" s="14" t="s">
        <v>0</v>
      </c>
      <c r="B1" s="14" t="s">
        <v>345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4" t="s">
        <v>15</v>
      </c>
      <c r="R1" s="14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16" t="s">
        <v>21</v>
      </c>
      <c r="X1" s="16" t="s">
        <v>22</v>
      </c>
      <c r="Y1" s="16" t="s">
        <v>23</v>
      </c>
      <c r="Z1" s="17" t="s">
        <v>24</v>
      </c>
      <c r="AA1" s="17" t="s">
        <v>25</v>
      </c>
      <c r="AB1" s="17" t="s">
        <v>26</v>
      </c>
      <c r="AC1" s="17" t="s">
        <v>27</v>
      </c>
      <c r="AD1" s="2"/>
      <c r="AE1" s="2"/>
      <c r="AF1" s="2"/>
      <c r="AG1" s="2"/>
    </row>
    <row r="2" ht="22" customHeight="1" spans="1:33">
      <c r="A2" s="18">
        <v>45789</v>
      </c>
      <c r="B2" s="18">
        <v>45784</v>
      </c>
      <c r="C2" s="19">
        <v>45757</v>
      </c>
      <c r="D2" s="20" t="s">
        <v>28</v>
      </c>
      <c r="E2" s="20" t="s">
        <v>29</v>
      </c>
      <c r="F2" s="21" t="s">
        <v>346</v>
      </c>
      <c r="G2" s="22" t="s">
        <v>347</v>
      </c>
      <c r="H2" s="21" t="s">
        <v>348</v>
      </c>
      <c r="I2" s="21" t="s">
        <v>349</v>
      </c>
      <c r="J2" s="22" t="s">
        <v>44</v>
      </c>
      <c r="K2" s="22" t="s">
        <v>35</v>
      </c>
      <c r="L2" s="22"/>
      <c r="M2" s="2"/>
      <c r="N2" s="22"/>
      <c r="O2" s="22"/>
      <c r="P2" s="22"/>
      <c r="Q2" s="22" t="s">
        <v>50</v>
      </c>
      <c r="R2" s="22"/>
      <c r="S2" s="22"/>
      <c r="T2" s="22"/>
      <c r="U2" s="22"/>
      <c r="V2" s="22"/>
      <c r="W2" s="2"/>
      <c r="X2" s="2"/>
      <c r="Y2" s="2"/>
      <c r="Z2" s="2"/>
      <c r="AA2" s="2"/>
      <c r="AB2" s="2"/>
      <c r="AC2" s="22"/>
      <c r="AD2" s="22"/>
      <c r="AE2" s="22"/>
      <c r="AF2" s="22"/>
      <c r="AG2" s="22"/>
    </row>
    <row r="3" ht="22" customHeight="1" spans="1:33">
      <c r="A3" s="18">
        <v>45789</v>
      </c>
      <c r="B3" s="18">
        <v>45783</v>
      </c>
      <c r="C3" s="19">
        <v>45757</v>
      </c>
      <c r="D3" s="20" t="s">
        <v>55</v>
      </c>
      <c r="E3" s="20" t="s">
        <v>56</v>
      </c>
      <c r="F3" s="22" t="s">
        <v>350</v>
      </c>
      <c r="G3" s="22" t="s">
        <v>351</v>
      </c>
      <c r="H3" s="21" t="s">
        <v>352</v>
      </c>
      <c r="I3" s="21" t="s">
        <v>353</v>
      </c>
      <c r="J3" s="22" t="s">
        <v>34</v>
      </c>
      <c r="K3" s="22" t="s">
        <v>35</v>
      </c>
      <c r="L3" s="22"/>
      <c r="M3" s="2"/>
      <c r="N3" s="22"/>
      <c r="O3" s="22"/>
      <c r="P3" s="22"/>
      <c r="Q3" s="22" t="s">
        <v>50</v>
      </c>
      <c r="R3" s="22"/>
      <c r="S3" s="22"/>
      <c r="T3" s="22"/>
      <c r="U3" s="23"/>
      <c r="V3" s="22"/>
      <c r="W3" s="2"/>
      <c r="X3" s="2"/>
      <c r="Y3" s="2"/>
      <c r="Z3" s="2"/>
      <c r="AA3" s="2"/>
      <c r="AB3" s="2"/>
      <c r="AC3" s="22"/>
      <c r="AD3" s="22"/>
      <c r="AE3" s="22"/>
      <c r="AF3" s="22"/>
      <c r="AG3" s="22"/>
    </row>
    <row r="4" ht="22" customHeight="1" spans="1:33">
      <c r="A4" s="18">
        <v>45789</v>
      </c>
      <c r="B4" s="18">
        <v>45786</v>
      </c>
      <c r="C4" s="19">
        <v>45757</v>
      </c>
      <c r="D4" s="20" t="s">
        <v>74</v>
      </c>
      <c r="E4" s="20" t="s">
        <v>75</v>
      </c>
      <c r="F4" s="2" t="s">
        <v>354</v>
      </c>
      <c r="G4" s="2" t="s">
        <v>355</v>
      </c>
      <c r="H4" s="2" t="s">
        <v>356</v>
      </c>
      <c r="I4" s="2" t="s">
        <v>165</v>
      </c>
      <c r="J4" s="22" t="s">
        <v>34</v>
      </c>
      <c r="K4" s="22" t="s">
        <v>35</v>
      </c>
      <c r="L4" s="22"/>
      <c r="M4" s="2"/>
      <c r="N4" s="22"/>
      <c r="O4" s="22"/>
      <c r="P4" s="22"/>
      <c r="Q4" s="22" t="s">
        <v>50</v>
      </c>
      <c r="R4" s="22"/>
      <c r="S4" s="22"/>
      <c r="T4" s="22"/>
      <c r="U4" s="22"/>
      <c r="V4" s="22"/>
      <c r="W4" s="2"/>
      <c r="X4" s="2"/>
      <c r="Y4" s="2"/>
      <c r="Z4" s="2"/>
      <c r="AA4" s="2"/>
      <c r="AB4" s="2"/>
    </row>
    <row r="5" ht="22" customHeight="1" spans="1:33">
      <c r="A5" s="18">
        <v>45789</v>
      </c>
      <c r="B5" s="18">
        <v>45785</v>
      </c>
      <c r="C5" s="19">
        <v>45757</v>
      </c>
      <c r="D5" s="20" t="s">
        <v>357</v>
      </c>
      <c r="E5" s="20" t="s">
        <v>95</v>
      </c>
      <c r="F5" s="2" t="s">
        <v>358</v>
      </c>
      <c r="G5" s="2" t="s">
        <v>355</v>
      </c>
      <c r="H5" s="2" t="s">
        <v>356</v>
      </c>
      <c r="I5" s="2" t="s">
        <v>165</v>
      </c>
      <c r="J5" s="22" t="s">
        <v>34</v>
      </c>
      <c r="K5" s="22" t="s">
        <v>35</v>
      </c>
      <c r="L5" s="22"/>
      <c r="M5" s="2"/>
      <c r="N5" s="22"/>
      <c r="O5" s="22"/>
      <c r="P5" s="22"/>
      <c r="Q5" s="22" t="s">
        <v>50</v>
      </c>
      <c r="R5" s="22" t="s">
        <v>311</v>
      </c>
      <c r="S5" s="22" t="s">
        <v>359</v>
      </c>
      <c r="T5" s="22" t="s">
        <v>360</v>
      </c>
      <c r="U5" s="22"/>
      <c r="V5" s="22" t="s">
        <v>361</v>
      </c>
      <c r="W5" s="2"/>
      <c r="X5" s="2"/>
      <c r="Y5" s="2"/>
      <c r="Z5" s="2"/>
      <c r="AA5" s="2"/>
      <c r="AB5" s="2"/>
    </row>
    <row r="6" ht="22" customHeight="1" spans="1:33">
      <c r="A6" s="18">
        <v>45789</v>
      </c>
      <c r="B6" s="18">
        <v>45785</v>
      </c>
      <c r="C6" s="19">
        <v>45757</v>
      </c>
      <c r="D6" s="20" t="s">
        <v>362</v>
      </c>
      <c r="E6" s="20" t="s">
        <v>109</v>
      </c>
      <c r="F6" s="2" t="s">
        <v>363</v>
      </c>
      <c r="G6" s="2" t="s">
        <v>355</v>
      </c>
      <c r="H6" s="2" t="s">
        <v>356</v>
      </c>
      <c r="I6" s="2" t="s">
        <v>165</v>
      </c>
      <c r="J6" s="22" t="s">
        <v>34</v>
      </c>
      <c r="K6" s="22" t="s">
        <v>35</v>
      </c>
      <c r="L6" s="22"/>
      <c r="M6" s="2"/>
      <c r="N6" s="22"/>
      <c r="O6" s="22"/>
      <c r="P6" s="22"/>
      <c r="Q6" s="22" t="s">
        <v>50</v>
      </c>
      <c r="R6" s="22"/>
      <c r="S6" s="22"/>
      <c r="T6" s="22"/>
      <c r="U6" s="22"/>
      <c r="V6" s="22"/>
      <c r="W6" s="2"/>
      <c r="X6" s="2"/>
      <c r="Y6" s="2"/>
      <c r="Z6" s="2"/>
      <c r="AA6" s="2"/>
      <c r="AB6" s="2"/>
    </row>
    <row r="7" ht="22" customHeight="1" spans="1:33">
      <c r="A7" s="18">
        <v>45789</v>
      </c>
      <c r="B7" s="18">
        <v>45788</v>
      </c>
      <c r="C7" s="19">
        <v>45761</v>
      </c>
      <c r="D7" s="20" t="s">
        <v>189</v>
      </c>
      <c r="E7" s="20" t="s">
        <v>190</v>
      </c>
      <c r="F7" s="2" t="s">
        <v>364</v>
      </c>
      <c r="G7" s="24" t="s">
        <v>365</v>
      </c>
      <c r="H7" s="2" t="s">
        <v>366</v>
      </c>
      <c r="I7" s="2" t="s">
        <v>349</v>
      </c>
      <c r="J7" s="22" t="s">
        <v>34</v>
      </c>
      <c r="K7" s="22" t="s">
        <v>35</v>
      </c>
      <c r="L7" s="22"/>
      <c r="M7" s="2"/>
      <c r="N7" s="22"/>
      <c r="O7" s="22"/>
      <c r="P7" s="22"/>
      <c r="Q7" s="22" t="s">
        <v>50</v>
      </c>
      <c r="R7" s="22"/>
      <c r="S7" s="22"/>
      <c r="T7" s="22"/>
      <c r="U7" s="22"/>
      <c r="V7" s="22"/>
      <c r="W7" s="2"/>
      <c r="X7" s="2"/>
      <c r="Y7" s="2"/>
      <c r="Z7" s="2"/>
      <c r="AA7" s="2"/>
      <c r="AB7" s="2"/>
    </row>
    <row r="8" ht="22" customHeight="1" spans="1:33">
      <c r="A8" s="18">
        <v>45790</v>
      </c>
      <c r="B8" s="18">
        <v>45789</v>
      </c>
      <c r="C8" s="19">
        <v>45761</v>
      </c>
      <c r="D8" s="20" t="s">
        <v>194</v>
      </c>
      <c r="E8" s="20" t="s">
        <v>195</v>
      </c>
      <c r="F8" s="22" t="s">
        <v>367</v>
      </c>
      <c r="G8" s="22" t="s">
        <v>368</v>
      </c>
      <c r="H8" s="22" t="s">
        <v>106</v>
      </c>
      <c r="I8" s="2" t="s">
        <v>369</v>
      </c>
      <c r="J8" s="22" t="s">
        <v>34</v>
      </c>
      <c r="K8" s="22" t="s">
        <v>35</v>
      </c>
      <c r="L8" s="22"/>
      <c r="M8" s="2"/>
      <c r="N8" s="22"/>
      <c r="O8" s="22"/>
      <c r="P8" s="22"/>
      <c r="Q8" s="22" t="s">
        <v>50</v>
      </c>
      <c r="R8" s="22"/>
      <c r="S8" s="22"/>
      <c r="T8" s="22"/>
      <c r="U8" s="22"/>
      <c r="V8" s="22"/>
      <c r="W8" s="2"/>
      <c r="X8" s="2"/>
      <c r="Y8" s="2"/>
      <c r="Z8" s="2"/>
      <c r="AA8" s="2"/>
      <c r="AB8" s="2"/>
    </row>
    <row r="9" ht="22" customHeight="1" spans="1:33">
      <c r="A9" s="18">
        <v>45790</v>
      </c>
      <c r="B9" s="18">
        <v>45790</v>
      </c>
      <c r="C9" s="19">
        <v>45761</v>
      </c>
      <c r="D9" s="20" t="s">
        <v>201</v>
      </c>
      <c r="E9" s="20" t="s">
        <v>202</v>
      </c>
      <c r="F9" s="2" t="s">
        <v>370</v>
      </c>
      <c r="G9" s="2" t="s">
        <v>371</v>
      </c>
      <c r="H9" s="2" t="s">
        <v>372</v>
      </c>
      <c r="I9" s="2" t="s">
        <v>43</v>
      </c>
      <c r="J9" s="22" t="s">
        <v>44</v>
      </c>
      <c r="K9" s="22" t="s">
        <v>35</v>
      </c>
      <c r="L9" s="22"/>
      <c r="M9" s="2"/>
      <c r="N9" s="22"/>
      <c r="O9" s="22"/>
      <c r="P9" s="22"/>
      <c r="Q9" s="22" t="s">
        <v>50</v>
      </c>
      <c r="R9" s="22"/>
      <c r="S9" s="22"/>
      <c r="T9" s="22"/>
      <c r="U9" s="22"/>
      <c r="V9" s="22"/>
      <c r="W9" s="2"/>
      <c r="X9" s="2"/>
      <c r="Y9" s="2"/>
      <c r="Z9" s="2"/>
      <c r="AA9" s="2"/>
      <c r="AB9" s="2"/>
    </row>
    <row r="10" ht="22" customHeight="1" spans="1:33">
      <c r="A10" s="18">
        <v>45790</v>
      </c>
      <c r="B10" s="18">
        <v>45789</v>
      </c>
      <c r="C10" s="19">
        <v>45761</v>
      </c>
      <c r="D10" s="20" t="s">
        <v>206</v>
      </c>
      <c r="E10" s="20" t="s">
        <v>207</v>
      </c>
      <c r="F10" s="2" t="s">
        <v>373</v>
      </c>
      <c r="G10" s="2" t="s">
        <v>374</v>
      </c>
      <c r="H10" s="2" t="s">
        <v>375</v>
      </c>
      <c r="I10" s="2" t="s">
        <v>68</v>
      </c>
      <c r="J10" s="22" t="s">
        <v>44</v>
      </c>
      <c r="K10" s="22" t="s">
        <v>35</v>
      </c>
      <c r="L10" s="22"/>
      <c r="M10" s="2"/>
      <c r="N10" s="22"/>
      <c r="O10" s="22"/>
      <c r="P10" s="22"/>
      <c r="Q10" s="22" t="s">
        <v>50</v>
      </c>
      <c r="R10" s="22"/>
      <c r="S10" s="22"/>
      <c r="T10" s="22"/>
      <c r="U10" s="22"/>
      <c r="V10" s="22"/>
      <c r="W10" s="2"/>
      <c r="X10" s="2"/>
      <c r="Y10" s="2"/>
      <c r="Z10" s="2"/>
      <c r="AA10" s="2"/>
      <c r="AB10" s="2"/>
    </row>
    <row r="11" ht="22" customHeight="1" spans="1:33">
      <c r="A11" s="18">
        <v>45789</v>
      </c>
      <c r="B11" s="18">
        <v>45782</v>
      </c>
      <c r="C11" s="19">
        <v>45761</v>
      </c>
      <c r="D11" s="20" t="s">
        <v>212</v>
      </c>
      <c r="E11" s="20" t="s">
        <v>213</v>
      </c>
      <c r="F11" s="2" t="s">
        <v>376</v>
      </c>
      <c r="G11" s="2" t="s">
        <v>377</v>
      </c>
      <c r="H11" s="2" t="s">
        <v>378</v>
      </c>
      <c r="I11" s="2" t="s">
        <v>43</v>
      </c>
      <c r="J11" s="22" t="s">
        <v>44</v>
      </c>
      <c r="K11" s="22" t="s">
        <v>35</v>
      </c>
      <c r="L11" s="22"/>
      <c r="M11" s="2"/>
      <c r="N11" s="22"/>
      <c r="O11" s="22"/>
      <c r="P11" s="22"/>
      <c r="Q11" s="22" t="s">
        <v>36</v>
      </c>
      <c r="R11" s="22" t="s">
        <v>37</v>
      </c>
      <c r="S11" s="22" t="s">
        <v>38</v>
      </c>
      <c r="T11" s="22" t="s">
        <v>379</v>
      </c>
      <c r="U11" s="22" t="s">
        <v>380</v>
      </c>
      <c r="V11" s="22" t="s">
        <v>381</v>
      </c>
      <c r="W11" s="2"/>
      <c r="X11" s="2" t="s">
        <v>382</v>
      </c>
      <c r="Y11" s="2"/>
      <c r="Z11" s="2"/>
      <c r="AA11" s="2"/>
      <c r="AB11" s="2"/>
    </row>
    <row r="12" ht="22" customHeight="1" spans="1:33">
      <c r="A12" s="18">
        <v>45790</v>
      </c>
      <c r="B12" s="18">
        <v>45790</v>
      </c>
      <c r="C12" s="19">
        <v>45761</v>
      </c>
      <c r="D12" s="20" t="s">
        <v>217</v>
      </c>
      <c r="E12" s="20" t="s">
        <v>218</v>
      </c>
      <c r="F12" s="2" t="s">
        <v>383</v>
      </c>
      <c r="G12" s="2" t="s">
        <v>384</v>
      </c>
      <c r="H12" s="2" t="s">
        <v>385</v>
      </c>
      <c r="I12" s="2" t="s">
        <v>386</v>
      </c>
      <c r="J12" s="22" t="s">
        <v>34</v>
      </c>
      <c r="K12" s="22" t="s">
        <v>35</v>
      </c>
      <c r="L12" s="22"/>
      <c r="M12" s="2"/>
      <c r="N12" s="22"/>
      <c r="O12" s="22"/>
      <c r="P12" s="22"/>
      <c r="Q12" s="22" t="s">
        <v>36</v>
      </c>
      <c r="R12" s="22" t="s">
        <v>37</v>
      </c>
      <c r="S12" s="22" t="s">
        <v>80</v>
      </c>
      <c r="T12" s="22" t="s">
        <v>387</v>
      </c>
      <c r="U12" s="22" t="s">
        <v>388</v>
      </c>
      <c r="V12" s="22" t="s">
        <v>389</v>
      </c>
      <c r="W12" s="2"/>
      <c r="X12" s="2"/>
      <c r="Y12" s="2"/>
      <c r="Z12" s="2"/>
      <c r="AA12" s="2"/>
      <c r="AB12" s="2"/>
    </row>
    <row r="13" ht="22" customHeight="1" spans="1:33">
      <c r="A13" s="18">
        <v>45789</v>
      </c>
      <c r="B13" s="18">
        <v>45779</v>
      </c>
      <c r="C13" s="19">
        <v>45761</v>
      </c>
      <c r="D13" s="20" t="s">
        <v>222</v>
      </c>
      <c r="E13" s="20" t="s">
        <v>223</v>
      </c>
      <c r="F13" s="2" t="s">
        <v>390</v>
      </c>
      <c r="G13" s="2" t="s">
        <v>391</v>
      </c>
      <c r="H13" s="2" t="s">
        <v>392</v>
      </c>
      <c r="I13" s="22" t="s">
        <v>393</v>
      </c>
      <c r="J13" s="22" t="s">
        <v>34</v>
      </c>
      <c r="K13" s="22" t="s">
        <v>35</v>
      </c>
      <c r="L13" s="22"/>
      <c r="M13" s="2"/>
      <c r="N13" s="22"/>
      <c r="O13" s="22"/>
      <c r="P13" s="22"/>
      <c r="Q13" s="22" t="s">
        <v>36</v>
      </c>
      <c r="R13" s="22" t="s">
        <v>37</v>
      </c>
      <c r="S13" s="22" t="s">
        <v>38</v>
      </c>
      <c r="T13" s="22" t="s">
        <v>394</v>
      </c>
      <c r="U13" s="22" t="s">
        <v>395</v>
      </c>
      <c r="V13" s="22" t="s">
        <v>396</v>
      </c>
      <c r="W13" s="2"/>
      <c r="X13" s="2"/>
      <c r="Y13" s="2"/>
      <c r="Z13" s="2"/>
      <c r="AA13" s="2"/>
      <c r="AB13" s="2"/>
    </row>
    <row r="14" ht="22" customHeight="1" spans="1:33">
      <c r="A14" s="18">
        <v>45789</v>
      </c>
      <c r="B14" s="18">
        <v>45784</v>
      </c>
      <c r="C14" s="19">
        <v>45757</v>
      </c>
      <c r="D14" s="20" t="s">
        <v>28</v>
      </c>
      <c r="E14" s="20" t="s">
        <v>29</v>
      </c>
      <c r="F14" s="21" t="s">
        <v>397</v>
      </c>
      <c r="G14" s="2" t="s">
        <v>398</v>
      </c>
      <c r="H14" s="2" t="s">
        <v>399</v>
      </c>
      <c r="I14" s="2" t="s">
        <v>349</v>
      </c>
      <c r="J14" s="22" t="s">
        <v>44</v>
      </c>
      <c r="K14" s="22" t="s">
        <v>35</v>
      </c>
      <c r="L14" s="22"/>
      <c r="M14" s="2"/>
      <c r="N14" s="22"/>
      <c r="O14" s="22"/>
      <c r="P14" s="22"/>
      <c r="Q14" s="22" t="s">
        <v>50</v>
      </c>
      <c r="R14" s="22"/>
      <c r="S14" s="22"/>
      <c r="T14" s="22"/>
      <c r="U14" s="22"/>
      <c r="V14" s="22"/>
      <c r="W14" s="2"/>
      <c r="X14" s="2"/>
      <c r="Y14" s="2"/>
      <c r="Z14" s="2"/>
      <c r="AA14" s="2"/>
      <c r="AB14" s="2"/>
    </row>
    <row r="15" ht="22" customHeight="1" spans="1:33">
      <c r="A15" s="18">
        <v>45789</v>
      </c>
      <c r="B15" s="18">
        <v>45783</v>
      </c>
      <c r="C15" s="19">
        <v>45757</v>
      </c>
      <c r="D15" s="20" t="s">
        <v>55</v>
      </c>
      <c r="E15" s="20" t="s">
        <v>56</v>
      </c>
      <c r="F15" s="2" t="s">
        <v>400</v>
      </c>
      <c r="G15" s="2" t="s">
        <v>401</v>
      </c>
      <c r="H15" s="2" t="s">
        <v>402</v>
      </c>
      <c r="I15" s="2" t="s">
        <v>341</v>
      </c>
      <c r="J15" s="22" t="s">
        <v>44</v>
      </c>
      <c r="K15" s="22" t="s">
        <v>35</v>
      </c>
      <c r="L15" s="22"/>
      <c r="M15" s="2"/>
      <c r="N15" s="22"/>
      <c r="O15" s="22"/>
      <c r="P15" s="22"/>
      <c r="Q15" s="22" t="s">
        <v>50</v>
      </c>
      <c r="R15" s="22"/>
      <c r="S15" s="22"/>
      <c r="T15" s="22"/>
      <c r="U15" s="22"/>
      <c r="V15" s="22"/>
      <c r="W15" s="2"/>
      <c r="X15" s="2"/>
      <c r="Y15" s="2"/>
      <c r="Z15" s="2"/>
      <c r="AA15" s="2"/>
      <c r="AB15" s="2"/>
    </row>
    <row r="16" ht="22" customHeight="1" spans="1:33">
      <c r="A16" s="18">
        <v>45789</v>
      </c>
      <c r="B16" s="18">
        <v>45786</v>
      </c>
      <c r="C16" s="19">
        <v>45757</v>
      </c>
      <c r="D16" s="20" t="s">
        <v>74</v>
      </c>
      <c r="E16" s="20" t="s">
        <v>75</v>
      </c>
      <c r="F16" s="2" t="s">
        <v>403</v>
      </c>
      <c r="G16" s="2" t="s">
        <v>404</v>
      </c>
      <c r="H16" s="2" t="s">
        <v>106</v>
      </c>
      <c r="I16" s="2" t="s">
        <v>405</v>
      </c>
      <c r="J16" s="22" t="s">
        <v>44</v>
      </c>
      <c r="K16" s="22" t="s">
        <v>35</v>
      </c>
      <c r="L16" s="22"/>
      <c r="M16" s="2"/>
      <c r="N16" s="22"/>
      <c r="O16" s="22"/>
      <c r="P16" s="22"/>
      <c r="Q16" s="22" t="s">
        <v>50</v>
      </c>
      <c r="R16" s="22"/>
      <c r="S16" s="22"/>
      <c r="T16" s="22"/>
      <c r="U16" s="22"/>
      <c r="V16" s="22"/>
      <c r="W16" s="2"/>
      <c r="X16" s="2"/>
      <c r="Y16" s="2"/>
      <c r="Z16" s="2"/>
      <c r="AA16" s="2"/>
      <c r="AB16" s="2"/>
    </row>
    <row r="17" ht="22" customHeight="1" spans="1:28">
      <c r="A17" s="18">
        <v>45789</v>
      </c>
      <c r="B17" s="18">
        <v>45785</v>
      </c>
      <c r="C17" s="19">
        <v>45757</v>
      </c>
      <c r="D17" s="20" t="s">
        <v>357</v>
      </c>
      <c r="E17" s="20" t="s">
        <v>95</v>
      </c>
      <c r="F17" s="2" t="s">
        <v>406</v>
      </c>
      <c r="G17" s="2" t="s">
        <v>355</v>
      </c>
      <c r="H17" s="2" t="s">
        <v>356</v>
      </c>
      <c r="I17" s="2" t="s">
        <v>165</v>
      </c>
      <c r="J17" s="22" t="s">
        <v>34</v>
      </c>
      <c r="K17" s="22" t="s">
        <v>35</v>
      </c>
      <c r="L17" s="22"/>
      <c r="M17" s="2"/>
      <c r="N17" s="22"/>
      <c r="O17" s="22"/>
      <c r="P17" s="22"/>
      <c r="Q17" s="22" t="s">
        <v>36</v>
      </c>
      <c r="R17" s="22" t="s">
        <v>37</v>
      </c>
      <c r="S17" s="22" t="s">
        <v>38</v>
      </c>
      <c r="T17" s="22" t="s">
        <v>407</v>
      </c>
      <c r="U17" s="22" t="s">
        <v>408</v>
      </c>
      <c r="V17" s="22" t="s">
        <v>409</v>
      </c>
      <c r="W17" s="2"/>
      <c r="X17" s="2"/>
      <c r="Y17" s="2"/>
      <c r="Z17" s="2"/>
      <c r="AA17" s="2"/>
      <c r="AB17" s="2"/>
    </row>
    <row r="18" ht="22" customHeight="1" spans="1:28">
      <c r="A18" s="18">
        <v>45789</v>
      </c>
      <c r="B18" s="18">
        <v>45789</v>
      </c>
      <c r="C18" s="19">
        <v>45757</v>
      </c>
      <c r="D18" s="20" t="s">
        <v>362</v>
      </c>
      <c r="E18" s="20" t="s">
        <v>109</v>
      </c>
      <c r="F18" s="2" t="s">
        <v>410</v>
      </c>
      <c r="G18" s="2" t="s">
        <v>411</v>
      </c>
      <c r="H18" s="22" t="s">
        <v>106</v>
      </c>
      <c r="I18" s="22" t="s">
        <v>412</v>
      </c>
      <c r="J18" s="22" t="s">
        <v>34</v>
      </c>
      <c r="K18" s="22" t="s">
        <v>35</v>
      </c>
      <c r="L18" s="22"/>
      <c r="M18" s="2"/>
      <c r="N18" s="22"/>
      <c r="O18" s="22"/>
      <c r="P18" s="22"/>
      <c r="Q18" s="22" t="s">
        <v>50</v>
      </c>
      <c r="R18" s="22"/>
      <c r="S18" s="22"/>
      <c r="T18" s="22"/>
      <c r="U18" s="22"/>
      <c r="V18" s="22"/>
      <c r="W18" s="2"/>
      <c r="X18" s="2"/>
      <c r="Y18" s="2"/>
      <c r="Z18" s="2"/>
      <c r="AA18" s="2"/>
      <c r="AB18" s="2"/>
    </row>
    <row r="19" ht="22" customHeight="1" spans="1:28">
      <c r="A19" s="18">
        <v>45789</v>
      </c>
      <c r="B19" s="18">
        <v>45788</v>
      </c>
      <c r="C19" s="19">
        <v>45761</v>
      </c>
      <c r="D19" s="20" t="s">
        <v>189</v>
      </c>
      <c r="E19" s="20" t="s">
        <v>190</v>
      </c>
      <c r="F19" s="2" t="s">
        <v>413</v>
      </c>
      <c r="G19" s="2" t="s">
        <v>414</v>
      </c>
      <c r="H19" s="2" t="s">
        <v>415</v>
      </c>
      <c r="I19" s="2" t="s">
        <v>250</v>
      </c>
      <c r="J19" s="22" t="s">
        <v>44</v>
      </c>
      <c r="K19" s="22" t="s">
        <v>35</v>
      </c>
      <c r="L19" s="22"/>
      <c r="M19" s="2"/>
      <c r="N19" s="22"/>
      <c r="O19" s="22"/>
      <c r="P19" s="22"/>
      <c r="Q19" s="22" t="s">
        <v>50</v>
      </c>
      <c r="R19" s="22"/>
      <c r="S19" s="22"/>
      <c r="T19" s="22"/>
      <c r="U19" s="22"/>
      <c r="V19" s="22"/>
      <c r="W19" s="2"/>
      <c r="X19" s="2"/>
      <c r="Y19" s="2"/>
      <c r="Z19" s="2"/>
      <c r="AA19" s="2"/>
      <c r="AB19" s="2"/>
    </row>
    <row r="20" ht="22" customHeight="1" spans="1:28">
      <c r="A20" s="18">
        <v>45790</v>
      </c>
      <c r="B20" s="18">
        <v>45783</v>
      </c>
      <c r="C20" s="19">
        <v>45761</v>
      </c>
      <c r="D20" s="20" t="s">
        <v>194</v>
      </c>
      <c r="E20" s="20" t="s">
        <v>195</v>
      </c>
      <c r="F20" s="2" t="s">
        <v>416</v>
      </c>
      <c r="G20" s="2" t="s">
        <v>417</v>
      </c>
      <c r="H20" s="2" t="s">
        <v>418</v>
      </c>
      <c r="I20" s="2" t="s">
        <v>54</v>
      </c>
      <c r="J20" s="22" t="s">
        <v>44</v>
      </c>
      <c r="K20" s="22" t="s">
        <v>35</v>
      </c>
      <c r="L20" s="22"/>
      <c r="M20" s="2"/>
      <c r="N20" s="22"/>
      <c r="O20" s="22"/>
      <c r="P20" s="22"/>
      <c r="Q20" s="22" t="s">
        <v>50</v>
      </c>
      <c r="R20" s="22"/>
      <c r="S20" s="22"/>
      <c r="T20" s="22"/>
      <c r="U20" s="22"/>
      <c r="V20" s="22"/>
      <c r="W20" s="2"/>
      <c r="X20" s="2"/>
      <c r="Y20" s="2"/>
      <c r="Z20" s="2"/>
      <c r="AA20" s="2"/>
      <c r="AB20" s="2"/>
    </row>
    <row r="21" ht="22" customHeight="1" spans="1:28">
      <c r="A21" s="18">
        <v>45790</v>
      </c>
      <c r="B21" s="18">
        <v>45790</v>
      </c>
      <c r="C21" s="19">
        <v>45761</v>
      </c>
      <c r="D21" s="20" t="s">
        <v>201</v>
      </c>
      <c r="E21" s="20" t="s">
        <v>202</v>
      </c>
      <c r="F21" s="2" t="s">
        <v>419</v>
      </c>
      <c r="G21" s="2" t="s">
        <v>420</v>
      </c>
      <c r="H21" s="2" t="s">
        <v>106</v>
      </c>
      <c r="I21" s="2" t="s">
        <v>369</v>
      </c>
      <c r="J21" s="22" t="s">
        <v>34</v>
      </c>
      <c r="K21" s="22" t="s">
        <v>35</v>
      </c>
      <c r="L21" s="22"/>
      <c r="M21" s="2"/>
      <c r="N21" s="22"/>
      <c r="O21" s="22"/>
      <c r="P21" s="22"/>
      <c r="Q21" s="22" t="s">
        <v>50</v>
      </c>
      <c r="R21" s="22"/>
      <c r="S21" s="22"/>
      <c r="T21" s="22"/>
      <c r="U21" s="22"/>
      <c r="V21" s="22"/>
      <c r="W21" s="2"/>
      <c r="X21" s="2"/>
      <c r="Y21" s="2"/>
      <c r="Z21" s="2"/>
      <c r="AA21" s="2"/>
      <c r="AB21" s="2"/>
    </row>
    <row r="22" ht="22" customHeight="1" spans="1:28">
      <c r="A22" s="18">
        <v>45790</v>
      </c>
      <c r="B22" s="18">
        <v>45789</v>
      </c>
      <c r="C22" s="19">
        <v>45761</v>
      </c>
      <c r="D22" s="20" t="s">
        <v>206</v>
      </c>
      <c r="E22" s="20" t="s">
        <v>207</v>
      </c>
      <c r="F22" s="2" t="s">
        <v>421</v>
      </c>
      <c r="G22" s="2" t="s">
        <v>422</v>
      </c>
      <c r="H22" s="2" t="s">
        <v>423</v>
      </c>
      <c r="I22" s="2" t="s">
        <v>119</v>
      </c>
      <c r="J22" s="22" t="s">
        <v>34</v>
      </c>
      <c r="K22" s="22" t="s">
        <v>35</v>
      </c>
      <c r="L22" s="22"/>
      <c r="M22" s="2"/>
      <c r="N22" s="22"/>
      <c r="O22" s="22"/>
      <c r="P22" s="22"/>
      <c r="Q22" s="22" t="s">
        <v>50</v>
      </c>
      <c r="R22" s="22"/>
      <c r="S22" s="22"/>
      <c r="T22" s="22"/>
      <c r="U22" s="22"/>
      <c r="V22" s="22"/>
      <c r="W22" s="2"/>
      <c r="X22" s="2"/>
      <c r="Y22" s="2"/>
      <c r="Z22" s="2"/>
      <c r="AA22" s="2"/>
      <c r="AB22" s="2"/>
    </row>
    <row r="23" ht="22" customHeight="1" spans="1:28">
      <c r="A23" s="18">
        <v>45789</v>
      </c>
      <c r="B23" s="18">
        <v>45786</v>
      </c>
      <c r="C23" s="19">
        <v>45761</v>
      </c>
      <c r="D23" s="20" t="s">
        <v>212</v>
      </c>
      <c r="E23" s="20" t="s">
        <v>213</v>
      </c>
      <c r="F23" s="2" t="s">
        <v>424</v>
      </c>
      <c r="G23" s="2" t="s">
        <v>414</v>
      </c>
      <c r="H23" s="2" t="s">
        <v>415</v>
      </c>
      <c r="I23" s="2" t="s">
        <v>250</v>
      </c>
      <c r="J23" s="22" t="s">
        <v>44</v>
      </c>
      <c r="K23" s="22" t="s">
        <v>35</v>
      </c>
      <c r="L23" s="22"/>
      <c r="M23" s="2"/>
      <c r="N23" s="22"/>
      <c r="O23" s="22"/>
      <c r="P23" s="22"/>
      <c r="Q23" s="22" t="s">
        <v>50</v>
      </c>
      <c r="R23" s="22"/>
      <c r="S23" s="22"/>
      <c r="T23" s="22"/>
      <c r="U23" s="22"/>
      <c r="V23" s="22"/>
      <c r="W23" s="2"/>
      <c r="X23" s="2"/>
      <c r="Y23" s="2"/>
      <c r="Z23" s="2"/>
      <c r="AA23" s="2"/>
      <c r="AB23" s="2"/>
    </row>
    <row r="24" ht="22" customHeight="1" spans="1:28">
      <c r="A24" s="18">
        <v>45790</v>
      </c>
      <c r="B24" s="18">
        <v>45790</v>
      </c>
      <c r="C24" s="19">
        <v>45761</v>
      </c>
      <c r="D24" s="20" t="s">
        <v>217</v>
      </c>
      <c r="E24" s="20" t="s">
        <v>218</v>
      </c>
      <c r="F24" s="2" t="s">
        <v>425</v>
      </c>
      <c r="G24" s="2" t="s">
        <v>426</v>
      </c>
      <c r="H24" s="2" t="s">
        <v>106</v>
      </c>
      <c r="I24" s="2" t="s">
        <v>427</v>
      </c>
      <c r="J24" s="22" t="s">
        <v>44</v>
      </c>
      <c r="K24" s="22" t="s">
        <v>35</v>
      </c>
      <c r="L24" s="22"/>
      <c r="M24" s="2"/>
      <c r="N24" s="22"/>
      <c r="O24" s="22"/>
      <c r="P24" s="22"/>
      <c r="Q24" s="22" t="s">
        <v>50</v>
      </c>
      <c r="R24" s="22"/>
      <c r="S24" s="22"/>
      <c r="T24" s="22"/>
      <c r="U24" s="22"/>
      <c r="V24" s="22"/>
      <c r="W24" s="2"/>
      <c r="X24" s="2"/>
      <c r="Y24" s="2"/>
      <c r="Z24" s="2"/>
      <c r="AA24" s="2"/>
      <c r="AB24" s="2"/>
    </row>
    <row r="25" ht="22" customHeight="1" spans="1:28">
      <c r="A25" s="18">
        <v>45789</v>
      </c>
      <c r="B25" s="18">
        <v>45786</v>
      </c>
      <c r="C25" s="19">
        <v>45761</v>
      </c>
      <c r="D25" s="20" t="s">
        <v>222</v>
      </c>
      <c r="E25" s="20" t="s">
        <v>223</v>
      </c>
      <c r="F25" s="2" t="s">
        <v>428</v>
      </c>
      <c r="G25" s="2" t="s">
        <v>429</v>
      </c>
      <c r="H25" s="2" t="s">
        <v>430</v>
      </c>
      <c r="I25" s="2" t="s">
        <v>157</v>
      </c>
      <c r="J25" s="22" t="s">
        <v>34</v>
      </c>
      <c r="K25" s="22" t="s">
        <v>35</v>
      </c>
      <c r="L25" s="22"/>
      <c r="M25" s="2"/>
      <c r="N25" s="22"/>
      <c r="O25" s="22"/>
      <c r="P25" s="22"/>
      <c r="Q25" s="22" t="s">
        <v>50</v>
      </c>
      <c r="R25" s="22"/>
      <c r="S25" s="22"/>
      <c r="T25" s="22"/>
      <c r="U25" s="22"/>
      <c r="V25" s="22"/>
      <c r="W25" s="2"/>
      <c r="X25" s="2"/>
      <c r="Y25" s="2"/>
      <c r="Z25" s="2"/>
      <c r="AA25" s="2"/>
      <c r="AB25" s="2"/>
    </row>
    <row r="26" ht="22" customHeight="1" spans="1:28">
      <c r="A26" s="18">
        <v>45789</v>
      </c>
      <c r="B26" s="18">
        <v>45784</v>
      </c>
      <c r="C26" s="19">
        <v>45757</v>
      </c>
      <c r="D26" s="20" t="s">
        <v>28</v>
      </c>
      <c r="E26" s="20" t="s">
        <v>29</v>
      </c>
      <c r="F26" s="2" t="s">
        <v>431</v>
      </c>
      <c r="G26" s="2" t="s">
        <v>432</v>
      </c>
      <c r="H26" s="2" t="s">
        <v>433</v>
      </c>
      <c r="I26" s="2" t="s">
        <v>434</v>
      </c>
      <c r="J26" s="22" t="s">
        <v>34</v>
      </c>
      <c r="K26" s="22" t="s">
        <v>35</v>
      </c>
      <c r="L26" s="22"/>
      <c r="M26" s="2"/>
      <c r="N26" s="22"/>
      <c r="O26" s="22"/>
      <c r="P26" s="22"/>
      <c r="Q26" s="22" t="s">
        <v>50</v>
      </c>
      <c r="R26" s="22"/>
      <c r="S26" s="22"/>
      <c r="T26" s="22"/>
      <c r="U26" s="22"/>
      <c r="V26" s="22"/>
      <c r="W26" s="2"/>
      <c r="X26" s="2"/>
      <c r="Y26" s="2"/>
      <c r="Z26" s="2"/>
      <c r="AA26" s="2"/>
      <c r="AB26" s="2"/>
    </row>
    <row r="27" ht="22" customHeight="1" spans="1:28">
      <c r="A27" s="18">
        <v>45789</v>
      </c>
      <c r="B27" s="18">
        <v>45788</v>
      </c>
      <c r="C27" s="19">
        <v>45757</v>
      </c>
      <c r="D27" s="20" t="s">
        <v>55</v>
      </c>
      <c r="E27" s="20" t="s">
        <v>56</v>
      </c>
      <c r="F27" s="2" t="s">
        <v>435</v>
      </c>
      <c r="G27" s="2" t="s">
        <v>436</v>
      </c>
      <c r="H27" s="2" t="s">
        <v>106</v>
      </c>
      <c r="I27" s="2" t="s">
        <v>437</v>
      </c>
      <c r="J27" s="22" t="s">
        <v>44</v>
      </c>
      <c r="K27" s="22" t="s">
        <v>35</v>
      </c>
      <c r="L27" s="22"/>
      <c r="M27" s="2"/>
      <c r="N27" s="22"/>
      <c r="O27" s="22"/>
      <c r="P27" s="22"/>
      <c r="Q27" s="22" t="s">
        <v>50</v>
      </c>
      <c r="R27" s="22"/>
      <c r="S27" s="22"/>
      <c r="T27" s="22"/>
      <c r="U27" s="22"/>
      <c r="V27" s="22"/>
      <c r="W27" s="2"/>
      <c r="X27" s="2"/>
      <c r="Y27" s="2"/>
      <c r="Z27" s="2"/>
      <c r="AA27" s="2"/>
      <c r="AB27" s="2"/>
    </row>
    <row r="28" ht="22" customHeight="1" spans="1:28">
      <c r="A28" s="18">
        <v>45789</v>
      </c>
      <c r="B28" s="18">
        <v>45789</v>
      </c>
      <c r="C28" s="19">
        <v>45757</v>
      </c>
      <c r="D28" s="20" t="s">
        <v>74</v>
      </c>
      <c r="E28" s="20" t="s">
        <v>75</v>
      </c>
      <c r="F28" s="2" t="s">
        <v>438</v>
      </c>
      <c r="G28" s="2" t="s">
        <v>439</v>
      </c>
      <c r="H28" s="2" t="s">
        <v>440</v>
      </c>
      <c r="I28" s="2" t="s">
        <v>119</v>
      </c>
      <c r="J28" s="22" t="s">
        <v>44</v>
      </c>
      <c r="K28" s="22" t="s">
        <v>35</v>
      </c>
      <c r="L28" s="22"/>
      <c r="M28" s="2"/>
      <c r="N28" s="22"/>
      <c r="O28" s="22"/>
      <c r="P28" s="22"/>
      <c r="Q28" s="22" t="s">
        <v>50</v>
      </c>
      <c r="R28" s="22"/>
      <c r="S28" s="22"/>
      <c r="T28" s="22"/>
      <c r="U28" s="22"/>
      <c r="V28" s="22"/>
      <c r="W28" s="2"/>
      <c r="X28" s="2"/>
      <c r="Y28" s="2"/>
      <c r="Z28" s="2"/>
      <c r="AA28" s="2"/>
      <c r="AB28" s="2"/>
    </row>
    <row r="29" ht="22" customHeight="1" spans="1:28">
      <c r="A29" s="18">
        <v>45789</v>
      </c>
      <c r="B29" s="18">
        <v>45789</v>
      </c>
      <c r="C29" s="19">
        <v>45757</v>
      </c>
      <c r="D29" s="20" t="s">
        <v>357</v>
      </c>
      <c r="E29" s="20" t="s">
        <v>95</v>
      </c>
      <c r="F29" s="2" t="s">
        <v>441</v>
      </c>
      <c r="G29" s="2" t="s">
        <v>442</v>
      </c>
      <c r="H29" s="2" t="s">
        <v>443</v>
      </c>
      <c r="I29" s="2" t="s">
        <v>43</v>
      </c>
      <c r="J29" s="22" t="s">
        <v>34</v>
      </c>
      <c r="K29" s="22" t="s">
        <v>35</v>
      </c>
      <c r="L29" s="22"/>
      <c r="M29" s="2"/>
      <c r="N29" s="22"/>
      <c r="O29" s="22"/>
      <c r="P29" s="22"/>
      <c r="Q29" s="22" t="s">
        <v>50</v>
      </c>
      <c r="R29" s="22"/>
      <c r="S29" s="22"/>
      <c r="T29" s="22"/>
      <c r="U29" s="22"/>
      <c r="V29" s="22"/>
      <c r="W29" s="2"/>
      <c r="X29" s="2"/>
      <c r="Y29" s="2"/>
      <c r="Z29" s="2"/>
      <c r="AA29" s="2"/>
      <c r="AB29" s="2"/>
    </row>
    <row r="30" ht="22" customHeight="1" spans="1:28">
      <c r="A30" s="18">
        <v>45789</v>
      </c>
      <c r="B30" s="18">
        <v>45789</v>
      </c>
      <c r="C30" s="19">
        <v>45757</v>
      </c>
      <c r="D30" s="20" t="s">
        <v>362</v>
      </c>
      <c r="E30" s="20" t="s">
        <v>109</v>
      </c>
      <c r="F30" s="2" t="s">
        <v>444</v>
      </c>
      <c r="G30" s="2" t="s">
        <v>445</v>
      </c>
      <c r="H30" s="2" t="s">
        <v>446</v>
      </c>
      <c r="I30" s="2" t="s">
        <v>68</v>
      </c>
      <c r="J30" s="22" t="s">
        <v>44</v>
      </c>
      <c r="K30" s="22" t="s">
        <v>35</v>
      </c>
      <c r="L30" s="22"/>
      <c r="M30" s="2"/>
      <c r="N30" s="22"/>
      <c r="O30" s="22"/>
      <c r="P30" s="22"/>
      <c r="Q30" s="22" t="s">
        <v>50</v>
      </c>
      <c r="R30" s="22"/>
      <c r="S30" s="22"/>
      <c r="T30" s="22"/>
      <c r="U30" s="22"/>
      <c r="V30" s="22"/>
      <c r="W30" s="2"/>
      <c r="X30" s="2"/>
      <c r="Y30" s="2"/>
      <c r="Z30" s="2"/>
      <c r="AA30" s="2"/>
      <c r="AB30" s="2"/>
    </row>
    <row r="31" ht="22" customHeight="1" spans="1:28">
      <c r="A31" s="18">
        <v>45789</v>
      </c>
      <c r="B31" s="18">
        <v>45789</v>
      </c>
      <c r="C31" s="19">
        <v>45761</v>
      </c>
      <c r="D31" s="20" t="s">
        <v>189</v>
      </c>
      <c r="E31" s="20" t="s">
        <v>190</v>
      </c>
      <c r="F31" s="2" t="s">
        <v>447</v>
      </c>
      <c r="G31" s="2" t="s">
        <v>448</v>
      </c>
      <c r="H31" s="2" t="s">
        <v>449</v>
      </c>
      <c r="I31" s="24" t="s">
        <v>450</v>
      </c>
      <c r="J31" s="22" t="s">
        <v>44</v>
      </c>
      <c r="K31" s="22" t="s">
        <v>35</v>
      </c>
      <c r="L31" s="22"/>
      <c r="M31" s="2"/>
      <c r="N31" s="22"/>
      <c r="O31" s="22"/>
      <c r="P31" s="22"/>
      <c r="Q31" s="22" t="s">
        <v>50</v>
      </c>
      <c r="R31" s="22"/>
      <c r="S31" s="22"/>
      <c r="T31" s="22"/>
      <c r="U31" s="22"/>
      <c r="V31" s="22"/>
      <c r="W31" s="2"/>
      <c r="X31" s="2"/>
      <c r="Y31" s="2"/>
      <c r="Z31" s="2"/>
      <c r="AA31" s="2"/>
      <c r="AB31" s="2"/>
    </row>
    <row r="32" ht="22" customHeight="1" spans="1:28">
      <c r="A32" s="18">
        <v>45790</v>
      </c>
      <c r="B32" s="18">
        <v>45789</v>
      </c>
      <c r="C32" s="19">
        <v>45761</v>
      </c>
      <c r="D32" s="20" t="s">
        <v>194</v>
      </c>
      <c r="E32" s="20" t="s">
        <v>195</v>
      </c>
      <c r="F32" s="2" t="s">
        <v>451</v>
      </c>
      <c r="G32" s="2" t="s">
        <v>452</v>
      </c>
      <c r="H32" s="2" t="s">
        <v>453</v>
      </c>
      <c r="I32" s="2" t="s">
        <v>119</v>
      </c>
      <c r="J32" s="22" t="s">
        <v>34</v>
      </c>
      <c r="K32" s="22" t="s">
        <v>35</v>
      </c>
      <c r="L32" s="22"/>
      <c r="M32" s="2"/>
      <c r="N32" s="22"/>
      <c r="O32" s="22"/>
      <c r="P32" s="22"/>
      <c r="Q32" s="22" t="s">
        <v>50</v>
      </c>
      <c r="R32" s="22"/>
      <c r="S32" s="22"/>
      <c r="T32" s="22"/>
      <c r="U32" s="22"/>
      <c r="V32" s="22"/>
      <c r="W32" s="2"/>
      <c r="X32" s="2"/>
      <c r="Y32" s="2"/>
      <c r="Z32" s="2"/>
      <c r="AA32" s="2"/>
      <c r="AB32" s="2"/>
    </row>
    <row r="33" ht="22" customHeight="1" spans="1:28">
      <c r="A33" s="18">
        <v>45790</v>
      </c>
      <c r="B33" s="18">
        <v>45790</v>
      </c>
      <c r="C33" s="19">
        <v>45761</v>
      </c>
      <c r="D33" s="20" t="s">
        <v>201</v>
      </c>
      <c r="E33" s="20" t="s">
        <v>202</v>
      </c>
      <c r="F33" s="2" t="s">
        <v>454</v>
      </c>
      <c r="G33" s="2" t="s">
        <v>455</v>
      </c>
      <c r="H33" s="2" t="s">
        <v>106</v>
      </c>
      <c r="I33" s="2" t="s">
        <v>427</v>
      </c>
      <c r="J33" s="22" t="s">
        <v>34</v>
      </c>
      <c r="K33" s="22" t="s">
        <v>35</v>
      </c>
      <c r="L33" s="22"/>
      <c r="M33" s="2"/>
      <c r="N33" s="22"/>
      <c r="O33" s="22"/>
      <c r="P33" s="22"/>
      <c r="Q33" s="22" t="s">
        <v>50</v>
      </c>
      <c r="R33" s="22"/>
      <c r="S33" s="22"/>
      <c r="T33" s="22"/>
      <c r="U33" s="22"/>
      <c r="V33" s="22"/>
      <c r="W33" s="2"/>
      <c r="X33" s="2"/>
      <c r="Y33" s="2"/>
      <c r="Z33" s="2"/>
      <c r="AA33" s="2"/>
      <c r="AB33" s="2"/>
    </row>
    <row r="34" ht="22" customHeight="1" spans="1:28">
      <c r="A34" s="18">
        <v>45790</v>
      </c>
      <c r="B34" s="18">
        <v>45789</v>
      </c>
      <c r="C34" s="19">
        <v>45761</v>
      </c>
      <c r="D34" s="20" t="s">
        <v>206</v>
      </c>
      <c r="E34" s="20" t="s">
        <v>207</v>
      </c>
      <c r="F34" s="2" t="s">
        <v>456</v>
      </c>
      <c r="G34" s="2" t="s">
        <v>457</v>
      </c>
      <c r="H34" s="2" t="s">
        <v>458</v>
      </c>
      <c r="I34" s="2" t="s">
        <v>241</v>
      </c>
      <c r="J34" s="22" t="s">
        <v>34</v>
      </c>
      <c r="K34" s="22" t="s">
        <v>35</v>
      </c>
      <c r="L34" s="22"/>
      <c r="M34" s="2"/>
      <c r="N34" s="22"/>
      <c r="O34" s="22"/>
      <c r="P34" s="22"/>
      <c r="Q34" s="22" t="s">
        <v>50</v>
      </c>
      <c r="R34" s="22"/>
      <c r="S34" s="22"/>
      <c r="T34" s="22"/>
      <c r="U34" s="22"/>
      <c r="V34" s="22"/>
      <c r="W34" s="2"/>
      <c r="X34" s="2"/>
      <c r="Y34" s="2"/>
      <c r="Z34" s="2"/>
      <c r="AA34" s="2"/>
      <c r="AB34" s="2"/>
    </row>
    <row r="35" ht="22" customHeight="1" spans="1:28">
      <c r="A35" s="18">
        <v>45789</v>
      </c>
      <c r="B35" s="18">
        <v>45784</v>
      </c>
      <c r="C35" s="19">
        <v>45761</v>
      </c>
      <c r="D35" s="20" t="s">
        <v>212</v>
      </c>
      <c r="E35" s="20" t="s">
        <v>213</v>
      </c>
      <c r="F35" s="2" t="s">
        <v>459</v>
      </c>
      <c r="G35" s="2" t="s">
        <v>460</v>
      </c>
      <c r="H35" s="2" t="s">
        <v>461</v>
      </c>
      <c r="I35" s="2" t="s">
        <v>85</v>
      </c>
      <c r="J35" s="22" t="s">
        <v>34</v>
      </c>
      <c r="K35" s="22" t="s">
        <v>35</v>
      </c>
      <c r="L35" s="22"/>
      <c r="M35" s="2"/>
      <c r="N35" s="22"/>
      <c r="O35" s="22"/>
      <c r="P35" s="22"/>
      <c r="Q35" s="22" t="s">
        <v>50</v>
      </c>
      <c r="R35" s="22"/>
      <c r="S35" s="22"/>
      <c r="T35" s="22"/>
      <c r="U35" s="22"/>
      <c r="V35" s="22"/>
      <c r="W35" s="2"/>
      <c r="X35" s="2"/>
      <c r="Y35" s="2"/>
      <c r="Z35" s="2"/>
      <c r="AA35" s="2"/>
      <c r="AB35" s="2"/>
    </row>
    <row r="36" ht="22" customHeight="1" spans="1:28">
      <c r="A36" s="18">
        <v>45790</v>
      </c>
      <c r="B36" s="18">
        <v>45790</v>
      </c>
      <c r="C36" s="19">
        <v>45761</v>
      </c>
      <c r="D36" s="20" t="s">
        <v>217</v>
      </c>
      <c r="E36" s="20" t="s">
        <v>218</v>
      </c>
      <c r="F36" s="2" t="s">
        <v>462</v>
      </c>
      <c r="G36" s="2" t="s">
        <v>463</v>
      </c>
      <c r="H36" s="2" t="s">
        <v>464</v>
      </c>
      <c r="I36" s="2" t="s">
        <v>99</v>
      </c>
      <c r="J36" s="22" t="s">
        <v>44</v>
      </c>
      <c r="K36" s="22" t="s">
        <v>35</v>
      </c>
      <c r="L36" s="22"/>
      <c r="M36" s="2"/>
      <c r="N36" s="22"/>
      <c r="O36" s="22"/>
      <c r="P36" s="22"/>
      <c r="Q36" s="22" t="s">
        <v>36</v>
      </c>
      <c r="R36" s="22" t="s">
        <v>37</v>
      </c>
      <c r="S36" s="22" t="s">
        <v>38</v>
      </c>
      <c r="T36" s="22" t="s">
        <v>465</v>
      </c>
      <c r="U36" s="22" t="s">
        <v>466</v>
      </c>
      <c r="V36" s="22" t="s">
        <v>467</v>
      </c>
      <c r="W36" s="2"/>
      <c r="X36" s="2"/>
      <c r="Y36" s="2"/>
      <c r="Z36" s="2"/>
      <c r="AA36" s="2"/>
      <c r="AB36" s="2"/>
    </row>
    <row r="37" ht="22" customHeight="1" spans="1:28">
      <c r="A37" s="18">
        <v>45789</v>
      </c>
      <c r="B37" s="18">
        <v>45786</v>
      </c>
      <c r="C37" s="19">
        <v>45761</v>
      </c>
      <c r="D37" s="20" t="s">
        <v>222</v>
      </c>
      <c r="E37" s="20" t="s">
        <v>223</v>
      </c>
      <c r="F37" s="2" t="s">
        <v>468</v>
      </c>
      <c r="G37" s="2" t="s">
        <v>469</v>
      </c>
      <c r="H37" s="2" t="s">
        <v>470</v>
      </c>
      <c r="I37" s="2" t="s">
        <v>241</v>
      </c>
      <c r="J37" s="22" t="s">
        <v>34</v>
      </c>
      <c r="K37" s="22" t="s">
        <v>35</v>
      </c>
      <c r="L37" s="22"/>
      <c r="M37" s="2"/>
      <c r="N37" s="22"/>
      <c r="O37" s="22"/>
      <c r="P37" s="22"/>
      <c r="Q37" s="22" t="s">
        <v>50</v>
      </c>
      <c r="R37" s="22"/>
      <c r="S37" s="22"/>
      <c r="T37" s="22"/>
      <c r="U37" s="22"/>
      <c r="V37" s="22"/>
      <c r="W37" s="2"/>
      <c r="X37" s="2"/>
      <c r="Y37" s="2"/>
      <c r="Z37" s="2"/>
      <c r="AA37" s="2"/>
      <c r="AB37" s="2"/>
    </row>
    <row r="38" ht="22" customHeight="1" spans="1:28">
      <c r="A38" s="18">
        <v>45790</v>
      </c>
      <c r="B38" s="18">
        <v>45781</v>
      </c>
      <c r="D38" s="22" t="s">
        <v>74</v>
      </c>
      <c r="E38" s="22" t="s">
        <v>75</v>
      </c>
      <c r="F38" s="2" t="s">
        <v>416</v>
      </c>
      <c r="G38" s="2" t="s">
        <v>417</v>
      </c>
      <c r="H38" s="2" t="s">
        <v>418</v>
      </c>
      <c r="I38" s="2" t="s">
        <v>54</v>
      </c>
      <c r="J38" s="22" t="s">
        <v>44</v>
      </c>
      <c r="K38" s="22" t="s">
        <v>35</v>
      </c>
      <c r="L38" s="22"/>
      <c r="M38" s="2"/>
      <c r="N38" s="22"/>
      <c r="O38" s="22"/>
      <c r="P38" s="22"/>
      <c r="Q38" s="22" t="s">
        <v>50</v>
      </c>
      <c r="R38" s="22"/>
      <c r="S38" s="22"/>
      <c r="T38" s="22"/>
      <c r="U38" s="22"/>
      <c r="V38" s="22"/>
      <c r="W38" s="2"/>
      <c r="X38" s="2"/>
      <c r="Y38" s="2"/>
      <c r="Z38" s="2"/>
      <c r="AA38" s="2"/>
      <c r="AB38" s="2"/>
    </row>
    <row r="39" ht="22" customHeight="1" spans="1:28">
      <c r="A39" s="18">
        <v>45790</v>
      </c>
      <c r="B39" s="18">
        <v>45790</v>
      </c>
      <c r="C39" s="19"/>
      <c r="D39" s="20" t="s">
        <v>28</v>
      </c>
      <c r="E39" s="20" t="s">
        <v>29</v>
      </c>
      <c r="F39" s="2" t="s">
        <v>471</v>
      </c>
      <c r="G39" s="2" t="s">
        <v>472</v>
      </c>
      <c r="H39" s="2" t="s">
        <v>473</v>
      </c>
      <c r="I39" s="2" t="s">
        <v>119</v>
      </c>
      <c r="J39" s="22" t="s">
        <v>34</v>
      </c>
      <c r="K39" s="22" t="s">
        <v>35</v>
      </c>
      <c r="L39" s="22"/>
      <c r="M39" s="2"/>
      <c r="N39" s="22"/>
      <c r="O39" s="22"/>
      <c r="P39" s="22"/>
      <c r="Q39" s="22" t="s">
        <v>50</v>
      </c>
      <c r="R39" s="22"/>
      <c r="S39" s="22"/>
      <c r="T39" s="22"/>
      <c r="U39" s="22"/>
      <c r="V39" s="22"/>
      <c r="W39" s="2"/>
      <c r="X39" s="2"/>
      <c r="Y39" s="2"/>
      <c r="Z39" s="2"/>
      <c r="AA39" s="2"/>
      <c r="AB39" s="2"/>
    </row>
    <row r="40" ht="22" customHeight="1" spans="1:28">
      <c r="A40" s="18">
        <v>45790</v>
      </c>
      <c r="B40" s="18">
        <v>45790</v>
      </c>
      <c r="C40" s="19"/>
      <c r="D40" s="20" t="s">
        <v>55</v>
      </c>
      <c r="E40" s="20" t="s">
        <v>56</v>
      </c>
      <c r="F40" s="2" t="s">
        <v>474</v>
      </c>
      <c r="G40" s="2" t="s">
        <v>475</v>
      </c>
      <c r="H40" s="2" t="s">
        <v>106</v>
      </c>
      <c r="I40" s="2" t="s">
        <v>427</v>
      </c>
      <c r="J40" s="22" t="s">
        <v>34</v>
      </c>
      <c r="K40" s="22" t="s">
        <v>35</v>
      </c>
      <c r="L40" s="22"/>
      <c r="M40" s="2"/>
      <c r="N40" s="22"/>
      <c r="O40" s="22"/>
      <c r="P40" s="22"/>
      <c r="Q40" s="22" t="s">
        <v>50</v>
      </c>
      <c r="R40" s="22"/>
      <c r="S40" s="22"/>
      <c r="T40" s="22"/>
      <c r="U40" s="22"/>
      <c r="V40" s="22"/>
      <c r="W40" s="2"/>
      <c r="X40" s="2"/>
      <c r="Y40" s="2"/>
      <c r="Z40" s="2"/>
      <c r="AA40" s="2"/>
      <c r="AB40" s="2"/>
    </row>
    <row r="41" ht="22" customHeight="1" spans="1:28">
      <c r="A41" s="18">
        <v>45790</v>
      </c>
      <c r="B41" s="18">
        <v>45789</v>
      </c>
      <c r="C41" s="19"/>
      <c r="D41" s="20" t="s">
        <v>357</v>
      </c>
      <c r="E41" s="20" t="s">
        <v>95</v>
      </c>
      <c r="F41" s="2" t="s">
        <v>476</v>
      </c>
      <c r="G41" s="2" t="s">
        <v>477</v>
      </c>
      <c r="H41" s="2" t="s">
        <v>106</v>
      </c>
      <c r="I41" s="2" t="s">
        <v>478</v>
      </c>
      <c r="J41" s="22" t="s">
        <v>34</v>
      </c>
      <c r="K41" s="22" t="s">
        <v>35</v>
      </c>
      <c r="L41" s="22"/>
      <c r="M41" s="2"/>
      <c r="N41" s="22"/>
      <c r="O41" s="22"/>
      <c r="P41" s="22"/>
      <c r="Q41" s="22" t="s">
        <v>50</v>
      </c>
      <c r="R41" s="22"/>
      <c r="S41" s="22"/>
      <c r="T41" s="22"/>
      <c r="U41" s="22"/>
      <c r="V41" s="22"/>
      <c r="W41" s="2"/>
      <c r="X41" s="2"/>
      <c r="Y41" s="2"/>
      <c r="Z41" s="2"/>
      <c r="AA41" s="2"/>
      <c r="AB41" s="2"/>
    </row>
    <row r="42" ht="22" hidden="1" customHeight="1" spans="1:28">
      <c r="A42" s="18"/>
      <c r="B42" s="18"/>
      <c r="C42" s="19"/>
      <c r="D42" s="20" t="s">
        <v>362</v>
      </c>
      <c r="E42" s="20" t="s">
        <v>109</v>
      </c>
      <c r="F42" s="2"/>
      <c r="G42" s="2"/>
      <c r="H42" s="2"/>
      <c r="I42" s="2"/>
      <c r="J42" s="22"/>
      <c r="K42" s="22"/>
      <c r="L42" s="2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"/>
      <c r="X42" s="2"/>
      <c r="Y42" s="2"/>
      <c r="Z42" s="2"/>
      <c r="AA42" s="2"/>
      <c r="AB42" s="2"/>
    </row>
    <row r="43" ht="22" hidden="1" customHeight="1" spans="1:28">
      <c r="A43" s="18"/>
      <c r="B43" s="18"/>
      <c r="C43" s="19"/>
      <c r="D43" s="20" t="s">
        <v>189</v>
      </c>
      <c r="E43" s="20" t="s">
        <v>190</v>
      </c>
      <c r="F43" s="2"/>
      <c r="G43" s="2"/>
      <c r="H43" s="2"/>
      <c r="I43" s="2"/>
      <c r="J43" s="22"/>
      <c r="K43" s="22"/>
      <c r="L43" s="2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"/>
      <c r="X43" s="2"/>
      <c r="Y43" s="2"/>
      <c r="Z43" s="2"/>
      <c r="AA43" s="2"/>
      <c r="AB43" s="2"/>
    </row>
    <row r="44" ht="22" hidden="1" customHeight="1" spans="1:28">
      <c r="A44" s="18"/>
      <c r="B44" s="18"/>
      <c r="C44" s="19"/>
      <c r="D44" s="20" t="s">
        <v>194</v>
      </c>
      <c r="E44" s="20" t="s">
        <v>195</v>
      </c>
      <c r="F44" s="2"/>
      <c r="G44" s="2"/>
      <c r="H44" s="2"/>
      <c r="I44" s="2"/>
      <c r="J44" s="22"/>
      <c r="K44" s="22"/>
      <c r="L44" s="2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"/>
      <c r="X44" s="2"/>
      <c r="Y44" s="2"/>
      <c r="Z44" s="2"/>
      <c r="AA44" s="2"/>
      <c r="AB44" s="2"/>
    </row>
    <row r="45" ht="22" hidden="1" customHeight="1" spans="1:28">
      <c r="A45" s="18"/>
      <c r="B45" s="18"/>
      <c r="C45" s="19"/>
      <c r="D45" s="20" t="s">
        <v>201</v>
      </c>
      <c r="E45" s="20" t="s">
        <v>202</v>
      </c>
      <c r="F45" s="2"/>
      <c r="G45" s="2"/>
      <c r="H45" s="2"/>
      <c r="I45" s="2"/>
      <c r="J45" s="22"/>
      <c r="K45" s="22"/>
      <c r="L45" s="22"/>
      <c r="M45" s="2"/>
      <c r="N45" s="22"/>
      <c r="O45" s="22"/>
      <c r="P45" s="22"/>
      <c r="Q45" s="22"/>
      <c r="R45" s="22"/>
      <c r="S45" s="22"/>
      <c r="T45" s="22"/>
      <c r="U45" s="22"/>
      <c r="V45" s="22"/>
      <c r="W45" s="2"/>
      <c r="X45" s="2"/>
      <c r="Y45" s="2"/>
      <c r="Z45" s="2"/>
      <c r="AA45" s="2"/>
      <c r="AB45" s="2"/>
    </row>
    <row r="46" ht="22" hidden="1" customHeight="1" spans="1:28">
      <c r="A46" s="18"/>
      <c r="B46" s="18"/>
      <c r="C46" s="19"/>
      <c r="D46" s="20" t="s">
        <v>206</v>
      </c>
      <c r="E46" s="20" t="s">
        <v>207</v>
      </c>
      <c r="F46" s="2"/>
      <c r="G46" s="2"/>
      <c r="H46" s="2"/>
      <c r="I46" s="2"/>
      <c r="J46" s="22"/>
      <c r="K46" s="22"/>
      <c r="L46" s="2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"/>
      <c r="X46" s="2"/>
      <c r="Y46" s="2"/>
      <c r="Z46" s="2"/>
      <c r="AA46" s="2"/>
      <c r="AB46" s="2"/>
    </row>
    <row r="47" ht="22" hidden="1" customHeight="1" spans="1:28">
      <c r="A47" s="18"/>
      <c r="B47" s="18"/>
      <c r="C47" s="19"/>
      <c r="D47" s="20" t="s">
        <v>212</v>
      </c>
      <c r="E47" s="20" t="s">
        <v>213</v>
      </c>
      <c r="F47" s="2"/>
      <c r="G47" s="2"/>
      <c r="H47" s="2"/>
      <c r="I47" s="2"/>
      <c r="J47" s="22"/>
      <c r="K47" s="22"/>
      <c r="L47" s="2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"/>
      <c r="X47" s="2"/>
      <c r="Y47" s="2"/>
      <c r="Z47" s="2"/>
      <c r="AA47" s="2"/>
      <c r="AB47" s="2"/>
    </row>
    <row r="48" ht="22" hidden="1" customHeight="1" spans="1:28">
      <c r="A48" s="18"/>
      <c r="B48" s="18"/>
      <c r="C48" s="19"/>
      <c r="D48" s="20" t="s">
        <v>217</v>
      </c>
      <c r="E48" s="20" t="s">
        <v>218</v>
      </c>
      <c r="F48" s="2"/>
      <c r="G48" s="2"/>
      <c r="H48" s="2"/>
      <c r="I48" s="2"/>
      <c r="J48" s="22"/>
      <c r="K48" s="22"/>
      <c r="L48" s="2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"/>
      <c r="X48" s="2"/>
      <c r="Y48" s="2"/>
      <c r="Z48" s="2"/>
      <c r="AA48" s="2"/>
      <c r="AB48" s="2"/>
    </row>
    <row r="49" ht="22" hidden="1" customHeight="1" spans="1:28">
      <c r="A49" s="18"/>
      <c r="B49" s="18"/>
      <c r="C49" s="19"/>
      <c r="D49" s="20" t="s">
        <v>222</v>
      </c>
      <c r="E49" s="20" t="s">
        <v>223</v>
      </c>
      <c r="F49" s="2"/>
      <c r="G49" s="2"/>
      <c r="H49" s="2"/>
      <c r="I49" s="2"/>
      <c r="J49" s="22"/>
      <c r="K49" s="22"/>
      <c r="L49" s="2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"/>
      <c r="X49" s="2"/>
      <c r="Y49" s="2"/>
      <c r="Z49" s="2"/>
      <c r="AA49" s="2"/>
      <c r="AB49" s="2"/>
    </row>
    <row r="50" ht="22" customHeight="1" spans="1:28">
      <c r="A50" s="18">
        <v>45790</v>
      </c>
      <c r="B50" s="18">
        <v>45789</v>
      </c>
      <c r="D50" s="20" t="s">
        <v>28</v>
      </c>
      <c r="E50" s="20" t="s">
        <v>29</v>
      </c>
      <c r="F50" s="2" t="s">
        <v>479</v>
      </c>
      <c r="G50" s="2" t="s">
        <v>480</v>
      </c>
      <c r="H50" s="2" t="s">
        <v>106</v>
      </c>
      <c r="I50" s="2" t="s">
        <v>427</v>
      </c>
      <c r="J50" s="22" t="s">
        <v>44</v>
      </c>
      <c r="K50" s="22" t="s">
        <v>35</v>
      </c>
      <c r="L50" s="22"/>
      <c r="M50" s="2"/>
      <c r="N50" s="22"/>
      <c r="O50" s="22"/>
      <c r="P50" s="22"/>
      <c r="Q50" s="22" t="s">
        <v>50</v>
      </c>
      <c r="R50" s="22"/>
      <c r="S50" s="22"/>
      <c r="T50" s="22"/>
      <c r="U50" s="22"/>
      <c r="V50" s="22"/>
      <c r="W50" s="2"/>
      <c r="X50" s="2"/>
      <c r="Y50" s="2"/>
      <c r="Z50" s="2"/>
      <c r="AA50" s="2"/>
      <c r="AB50" s="2"/>
    </row>
    <row r="51" ht="22" customHeight="1" spans="1:28">
      <c r="A51" s="18">
        <v>45790</v>
      </c>
      <c r="B51" s="18">
        <v>45789</v>
      </c>
      <c r="D51" s="20" t="s">
        <v>55</v>
      </c>
      <c r="E51" s="20" t="s">
        <v>56</v>
      </c>
      <c r="F51" s="2" t="s">
        <v>481</v>
      </c>
      <c r="G51" s="2" t="s">
        <v>482</v>
      </c>
      <c r="H51" s="2" t="s">
        <v>483</v>
      </c>
      <c r="I51" s="2" t="s">
        <v>484</v>
      </c>
      <c r="J51" s="22" t="s">
        <v>34</v>
      </c>
      <c r="K51" s="22" t="s">
        <v>35</v>
      </c>
      <c r="L51" s="22"/>
      <c r="M51" s="2"/>
      <c r="N51" s="22"/>
      <c r="O51" s="22"/>
      <c r="P51" s="22"/>
      <c r="Q51" s="22" t="s">
        <v>50</v>
      </c>
      <c r="R51" s="22"/>
      <c r="S51" s="22"/>
      <c r="T51" s="22"/>
      <c r="U51" s="22"/>
      <c r="V51" s="22"/>
      <c r="W51" s="2"/>
      <c r="X51" s="2"/>
      <c r="Y51" s="2"/>
      <c r="Z51" s="2"/>
      <c r="AA51" s="2"/>
      <c r="AB51" s="2"/>
    </row>
    <row r="52" ht="22" customHeight="1" spans="1:28">
      <c r="A52" s="18">
        <v>45790</v>
      </c>
      <c r="B52" s="18">
        <v>45789</v>
      </c>
      <c r="D52" s="20" t="s">
        <v>357</v>
      </c>
      <c r="E52" s="20" t="s">
        <v>95</v>
      </c>
      <c r="F52" s="2" t="s">
        <v>485</v>
      </c>
      <c r="G52" s="2" t="s">
        <v>486</v>
      </c>
      <c r="H52" s="2" t="s">
        <v>487</v>
      </c>
      <c r="I52" s="2" t="s">
        <v>153</v>
      </c>
      <c r="J52" s="22" t="s">
        <v>34</v>
      </c>
      <c r="K52" s="22" t="s">
        <v>35</v>
      </c>
      <c r="L52" s="22"/>
      <c r="M52" s="2"/>
      <c r="N52" s="22"/>
      <c r="O52" s="22"/>
      <c r="P52" s="22"/>
      <c r="Q52" s="22" t="s">
        <v>50</v>
      </c>
      <c r="R52" s="22"/>
      <c r="S52" s="22"/>
      <c r="T52" s="22"/>
      <c r="U52" s="22"/>
      <c r="V52" s="22"/>
      <c r="W52" s="2"/>
      <c r="X52" s="2"/>
      <c r="Y52" s="2"/>
      <c r="Z52" s="2"/>
      <c r="AA52" s="2"/>
      <c r="AB52" s="2"/>
    </row>
    <row r="53" ht="22" hidden="1" customHeight="1" spans="1:28">
      <c r="A53" s="18"/>
      <c r="D53" s="20" t="s">
        <v>362</v>
      </c>
      <c r="E53" s="20" t="s">
        <v>109</v>
      </c>
      <c r="J53" s="22"/>
      <c r="K53" s="22"/>
      <c r="L53" s="2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"/>
      <c r="X53" s="2"/>
      <c r="Y53" s="2"/>
      <c r="Z53" s="2"/>
      <c r="AA53" s="2"/>
      <c r="AB53" s="2"/>
    </row>
    <row r="54" ht="22" hidden="1" customHeight="1" spans="1:28">
      <c r="A54" s="18"/>
      <c r="D54" s="20" t="s">
        <v>189</v>
      </c>
      <c r="E54" s="20" t="s">
        <v>190</v>
      </c>
      <c r="J54" s="22"/>
      <c r="K54" s="22"/>
      <c r="L54" s="2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"/>
      <c r="X54" s="2"/>
      <c r="Y54" s="2"/>
      <c r="Z54" s="2"/>
      <c r="AA54" s="2"/>
      <c r="AB54" s="2"/>
    </row>
    <row r="55" ht="22" hidden="1" customHeight="1" spans="1:28">
      <c r="A55" s="18"/>
      <c r="D55" s="20" t="s">
        <v>194</v>
      </c>
      <c r="E55" s="20" t="s">
        <v>195</v>
      </c>
      <c r="J55" s="22"/>
      <c r="K55" s="22"/>
      <c r="L55" s="2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"/>
      <c r="X55" s="2"/>
      <c r="Y55" s="2"/>
      <c r="Z55" s="2"/>
      <c r="AA55" s="2"/>
      <c r="AB55" s="2"/>
    </row>
    <row r="56" ht="22" hidden="1" customHeight="1" spans="1:28">
      <c r="A56" s="18"/>
      <c r="D56" s="20" t="s">
        <v>201</v>
      </c>
      <c r="E56" s="20" t="s">
        <v>202</v>
      </c>
      <c r="J56" s="22"/>
      <c r="K56" s="22"/>
      <c r="L56" s="2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"/>
      <c r="X56" s="2"/>
      <c r="Y56" s="2"/>
      <c r="Z56" s="2"/>
      <c r="AA56" s="2"/>
      <c r="AB56" s="2"/>
    </row>
    <row r="57" ht="22" hidden="1" customHeight="1" spans="1:28">
      <c r="A57" s="18"/>
      <c r="D57" s="20" t="s">
        <v>206</v>
      </c>
      <c r="E57" s="20" t="s">
        <v>207</v>
      </c>
      <c r="J57" s="22"/>
      <c r="K57" s="22"/>
      <c r="L57" s="2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"/>
      <c r="X57" s="2"/>
      <c r="Y57" s="2"/>
      <c r="Z57" s="2"/>
      <c r="AA57" s="2"/>
      <c r="AB57" s="2"/>
    </row>
    <row r="58" ht="22" hidden="1" customHeight="1" spans="1:28">
      <c r="A58" s="18"/>
      <c r="D58" s="20" t="s">
        <v>212</v>
      </c>
      <c r="E58" s="20" t="s">
        <v>213</v>
      </c>
      <c r="J58" s="22"/>
      <c r="K58" s="22"/>
      <c r="L58" s="2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"/>
      <c r="X58" s="2"/>
      <c r="Y58" s="2"/>
      <c r="Z58" s="2"/>
      <c r="AA58" s="2"/>
      <c r="AB58" s="2"/>
    </row>
    <row r="59" ht="22" hidden="1" customHeight="1" spans="1:28">
      <c r="A59" s="18"/>
      <c r="D59" s="20" t="s">
        <v>217</v>
      </c>
      <c r="E59" s="20" t="s">
        <v>218</v>
      </c>
      <c r="J59" s="22"/>
      <c r="K59" s="22"/>
      <c r="L59" s="2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"/>
      <c r="X59" s="2"/>
      <c r="Y59" s="2"/>
      <c r="Z59" s="2"/>
      <c r="AA59" s="2"/>
      <c r="AB59" s="2"/>
    </row>
    <row r="60" ht="22" hidden="1" customHeight="1" spans="1:28">
      <c r="A60" s="18"/>
      <c r="D60" s="20" t="s">
        <v>222</v>
      </c>
      <c r="E60" s="20" t="s">
        <v>223</v>
      </c>
      <c r="J60" s="22"/>
      <c r="K60" s="22"/>
      <c r="L60" s="2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"/>
      <c r="X60" s="2"/>
      <c r="Y60" s="2"/>
      <c r="Z60" s="2"/>
      <c r="AA60" s="2"/>
      <c r="AB60" s="2"/>
    </row>
    <row r="61" ht="22" customHeight="1" spans="1:28">
      <c r="A61" s="18">
        <v>45790</v>
      </c>
      <c r="B61" s="18">
        <v>45790</v>
      </c>
      <c r="D61" s="22" t="s">
        <v>74</v>
      </c>
      <c r="E61" s="22" t="s">
        <v>75</v>
      </c>
      <c r="F61" s="2" t="s">
        <v>488</v>
      </c>
      <c r="G61" s="2" t="s">
        <v>489</v>
      </c>
      <c r="H61" s="2" t="s">
        <v>490</v>
      </c>
      <c r="I61" s="2" t="s">
        <v>123</v>
      </c>
      <c r="J61" s="22" t="s">
        <v>44</v>
      </c>
      <c r="K61" s="22" t="s">
        <v>35</v>
      </c>
      <c r="L61" s="22"/>
      <c r="M61" s="2"/>
      <c r="N61" s="22"/>
      <c r="O61" s="22"/>
      <c r="P61" s="22"/>
      <c r="Q61" s="22" t="s">
        <v>50</v>
      </c>
      <c r="R61" s="22"/>
      <c r="S61" s="22"/>
      <c r="T61" s="22"/>
      <c r="U61" s="22"/>
      <c r="V61" s="22"/>
      <c r="W61" s="2"/>
      <c r="X61" s="2"/>
      <c r="Y61" s="2"/>
      <c r="Z61" s="2"/>
      <c r="AA61" s="2"/>
      <c r="AB61" s="2"/>
    </row>
    <row r="62" ht="22" customHeight="1" spans="1:28">
      <c r="J62" s="22"/>
      <c r="K62" s="22"/>
      <c r="L62" s="2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"/>
      <c r="X62" s="2"/>
      <c r="Y62" s="2"/>
      <c r="Z62" s="2"/>
      <c r="AA62" s="2"/>
      <c r="AB62" s="2"/>
    </row>
    <row r="63" ht="22" customHeight="1" spans="1:28">
      <c r="J63" s="22"/>
      <c r="K63" s="22"/>
      <c r="L63" s="2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"/>
      <c r="X63" s="2"/>
      <c r="Y63" s="2"/>
      <c r="Z63" s="2"/>
      <c r="AA63" s="2"/>
      <c r="AB63" s="2"/>
    </row>
    <row r="64" ht="22" customHeight="1" spans="1:28">
      <c r="J64" s="22"/>
      <c r="K64" s="22"/>
      <c r="L64" s="2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"/>
      <c r="X64" s="2"/>
      <c r="Y64" s="2"/>
      <c r="Z64" s="2"/>
      <c r="AA64" s="2"/>
      <c r="AB64" s="2"/>
    </row>
    <row r="65" ht="22" customHeight="1" spans="10:28">
      <c r="J65" s="22"/>
      <c r="K65" s="22"/>
      <c r="L65" s="2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"/>
      <c r="X65" s="2"/>
      <c r="Y65" s="2"/>
      <c r="Z65" s="2"/>
      <c r="AA65" s="2"/>
      <c r="AB65" s="2"/>
    </row>
    <row r="66" ht="22" customHeight="1" spans="10:28">
      <c r="J66" s="22"/>
      <c r="K66" s="22"/>
      <c r="L66" s="2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"/>
      <c r="X66" s="2"/>
      <c r="Y66" s="2"/>
      <c r="Z66" s="2"/>
      <c r="AA66" s="2"/>
      <c r="AB66" s="2"/>
    </row>
    <row r="67" ht="22" customHeight="1" spans="10:28">
      <c r="J67" s="22"/>
      <c r="K67" s="22"/>
      <c r="L67" s="2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"/>
      <c r="X67" s="2"/>
      <c r="Y67" s="2"/>
      <c r="Z67" s="2"/>
      <c r="AA67" s="2"/>
      <c r="AB67" s="2"/>
    </row>
    <row r="68" ht="22" customHeight="1" spans="10:28">
      <c r="J68" s="22"/>
      <c r="K68" s="22"/>
      <c r="L68" s="2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"/>
      <c r="X68" s="2"/>
      <c r="Y68" s="2"/>
      <c r="Z68" s="2"/>
      <c r="AA68" s="2"/>
      <c r="AB68" s="2"/>
    </row>
    <row r="69" ht="22" customHeight="1" spans="10:28">
      <c r="J69" s="22"/>
      <c r="K69" s="22"/>
      <c r="L69" s="2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"/>
      <c r="X69" s="2"/>
      <c r="Y69" s="2"/>
      <c r="Z69" s="2"/>
      <c r="AA69" s="2"/>
      <c r="AB69" s="2"/>
    </row>
    <row r="70" ht="22" customHeight="1" spans="10:28">
      <c r="J70" s="22"/>
      <c r="K70" s="22"/>
      <c r="L70" s="2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"/>
      <c r="X70" s="2"/>
      <c r="Y70" s="2"/>
      <c r="Z70" s="2"/>
      <c r="AA70" s="2"/>
      <c r="AB70" s="2"/>
    </row>
    <row r="71" ht="22" customHeight="1" spans="10:28">
      <c r="J71" s="22"/>
      <c r="K71" s="22"/>
      <c r="L71" s="2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"/>
      <c r="X71" s="2"/>
      <c r="Y71" s="2"/>
      <c r="Z71" s="2"/>
      <c r="AA71" s="2"/>
      <c r="AB71" s="2"/>
    </row>
    <row r="72" ht="22" customHeight="1" spans="10:28">
      <c r="J72" s="22"/>
      <c r="K72" s="22"/>
      <c r="L72" s="2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"/>
      <c r="X72" s="2"/>
      <c r="Y72" s="2"/>
      <c r="Z72" s="2"/>
      <c r="AA72" s="2"/>
      <c r="AB72" s="2"/>
    </row>
    <row r="73" ht="22" customHeight="1" spans="10:28">
      <c r="J73" s="22"/>
      <c r="K73" s="22"/>
      <c r="L73" s="2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"/>
      <c r="X73" s="2"/>
      <c r="Y73" s="2"/>
      <c r="Z73" s="2"/>
      <c r="AA73" s="2"/>
      <c r="AB73" s="2"/>
    </row>
    <row r="74" ht="22" customHeight="1" spans="10:28">
      <c r="J74" s="22"/>
      <c r="K74" s="22"/>
      <c r="L74" s="2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"/>
      <c r="X74" s="2"/>
      <c r="Y74" s="2"/>
      <c r="Z74" s="2"/>
      <c r="AA74" s="2"/>
      <c r="AB74" s="2"/>
    </row>
    <row r="75" ht="22" customHeight="1" spans="10:28">
      <c r="J75" s="22"/>
      <c r="K75" s="22"/>
      <c r="L75" s="2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"/>
      <c r="X75" s="2"/>
      <c r="Y75" s="2"/>
      <c r="Z75" s="2"/>
      <c r="AA75" s="2"/>
      <c r="AB75" s="2"/>
    </row>
    <row r="76" ht="22" customHeight="1" spans="10:28">
      <c r="J76" s="22"/>
      <c r="K76" s="22"/>
      <c r="L76" s="2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"/>
      <c r="X76" s="2"/>
      <c r="Y76" s="2"/>
      <c r="Z76" s="2"/>
      <c r="AA76" s="2"/>
      <c r="AB76" s="2"/>
    </row>
    <row r="77" ht="22" customHeight="1" spans="10:28">
      <c r="J77" s="22"/>
      <c r="K77" s="22"/>
      <c r="L77" s="2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"/>
      <c r="X77" s="2"/>
      <c r="Y77" s="2"/>
      <c r="Z77" s="2"/>
      <c r="AA77" s="2"/>
      <c r="AB77" s="2"/>
    </row>
    <row r="78" ht="22" customHeight="1" spans="10:28">
      <c r="J78" s="22"/>
      <c r="K78" s="22"/>
      <c r="L78" s="2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"/>
      <c r="X78" s="2"/>
      <c r="Y78" s="2"/>
      <c r="Z78" s="2"/>
      <c r="AA78" s="2"/>
      <c r="AB78" s="2"/>
    </row>
    <row r="79" ht="22" customHeight="1" spans="10:28">
      <c r="J79" s="22"/>
      <c r="K79" s="22"/>
      <c r="L79" s="2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"/>
      <c r="X79" s="2"/>
      <c r="Y79" s="2"/>
      <c r="Z79" s="2"/>
      <c r="AA79" s="2"/>
      <c r="AB79" s="2"/>
    </row>
    <row r="80" ht="22" customHeight="1" spans="10:28">
      <c r="J80" s="22"/>
      <c r="K80" s="22"/>
      <c r="L80" s="2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"/>
      <c r="X80" s="2"/>
      <c r="Y80" s="2"/>
      <c r="Z80" s="2"/>
      <c r="AA80" s="2"/>
      <c r="AB80" s="2"/>
    </row>
    <row r="81" ht="22" customHeight="1" spans="10:28">
      <c r="J81" s="22"/>
      <c r="K81" s="22"/>
      <c r="L81" s="2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"/>
      <c r="X81" s="2"/>
      <c r="Y81" s="2"/>
      <c r="Z81" s="2"/>
      <c r="AA81" s="2"/>
      <c r="AB81" s="2"/>
    </row>
    <row r="82" ht="22" customHeight="1" spans="10:28">
      <c r="J82" s="22"/>
      <c r="K82" s="22"/>
      <c r="L82" s="2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"/>
      <c r="X82" s="2"/>
      <c r="Y82" s="2"/>
      <c r="Z82" s="2"/>
      <c r="AA82" s="2"/>
      <c r="AB82" s="2"/>
    </row>
    <row r="83" ht="22" customHeight="1" spans="10:28">
      <c r="J83" s="22"/>
      <c r="K83" s="22"/>
      <c r="L83" s="2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"/>
      <c r="X83" s="2"/>
      <c r="Y83" s="2"/>
      <c r="Z83" s="2"/>
      <c r="AA83" s="2"/>
      <c r="AB83" s="2"/>
    </row>
    <row r="84" ht="22" customHeight="1" spans="10:28">
      <c r="J84" s="22"/>
      <c r="K84" s="22"/>
      <c r="L84" s="2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"/>
      <c r="X84" s="2"/>
      <c r="Y84" s="2"/>
      <c r="Z84" s="2"/>
      <c r="AA84" s="2"/>
      <c r="AB84" s="2"/>
    </row>
    <row r="85" ht="22" customHeight="1" spans="10:28">
      <c r="J85" s="22"/>
      <c r="K85" s="22"/>
      <c r="L85" s="2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"/>
      <c r="X85" s="2"/>
      <c r="Y85" s="2"/>
      <c r="Z85" s="2"/>
      <c r="AA85" s="2"/>
      <c r="AB85" s="2"/>
    </row>
    <row r="86" ht="22" customHeight="1" spans="10:28">
      <c r="J86" s="22"/>
      <c r="K86" s="22"/>
      <c r="L86" s="2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"/>
      <c r="X86" s="2"/>
      <c r="Y86" s="2"/>
      <c r="Z86" s="2"/>
      <c r="AA86" s="2"/>
      <c r="AB86" s="2"/>
    </row>
    <row r="87" ht="22" customHeight="1" spans="10:28">
      <c r="J87" s="22"/>
      <c r="K87" s="22"/>
      <c r="L87" s="2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"/>
      <c r="X87" s="2"/>
      <c r="Y87" s="2"/>
      <c r="Z87" s="2"/>
      <c r="AA87" s="2"/>
      <c r="AB87" s="2"/>
    </row>
    <row r="88" ht="22" customHeight="1" spans="10:28">
      <c r="J88" s="22"/>
      <c r="K88" s="22"/>
      <c r="L88" s="2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"/>
      <c r="X88" s="2"/>
      <c r="Y88" s="2"/>
      <c r="Z88" s="2"/>
      <c r="AA88" s="2"/>
      <c r="AB88" s="2"/>
    </row>
    <row r="89" ht="22" customHeight="1" spans="10:28">
      <c r="J89" s="22"/>
      <c r="K89" s="22"/>
      <c r="L89" s="2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"/>
      <c r="X89" s="2"/>
      <c r="Y89" s="2"/>
      <c r="Z89" s="2"/>
      <c r="AA89" s="2"/>
      <c r="AB89" s="2"/>
    </row>
    <row r="90" ht="22" customHeight="1" spans="10:28">
      <c r="J90" s="22"/>
      <c r="K90" s="22"/>
      <c r="L90" s="2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"/>
      <c r="X90" s="2"/>
      <c r="Y90" s="2"/>
      <c r="Z90" s="2"/>
      <c r="AA90" s="2"/>
      <c r="AB90" s="2"/>
    </row>
    <row r="91" ht="22" customHeight="1" spans="10:28">
      <c r="J91" s="22"/>
      <c r="K91" s="22"/>
      <c r="L91" s="2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"/>
      <c r="X91" s="2"/>
      <c r="Y91" s="2"/>
      <c r="Z91" s="2"/>
      <c r="AA91" s="2"/>
      <c r="AB91" s="2"/>
    </row>
    <row r="92" ht="22" customHeight="1" spans="10:28">
      <c r="J92" s="22"/>
      <c r="K92" s="22"/>
      <c r="L92" s="2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"/>
      <c r="X92" s="2"/>
      <c r="Y92" s="2"/>
      <c r="Z92" s="2"/>
      <c r="AA92" s="2"/>
      <c r="AB92" s="2"/>
    </row>
    <row r="93" ht="22" customHeight="1" spans="10:28">
      <c r="J93" s="22"/>
      <c r="K93" s="22"/>
      <c r="L93" s="2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"/>
      <c r="X93" s="2"/>
      <c r="Y93" s="2"/>
      <c r="Z93" s="2"/>
      <c r="AA93" s="2"/>
      <c r="AB93" s="2"/>
    </row>
    <row r="94" ht="22" customHeight="1" spans="10:28">
      <c r="J94" s="22"/>
      <c r="K94" s="22"/>
      <c r="L94" s="2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"/>
      <c r="X94" s="2"/>
      <c r="Y94" s="2"/>
      <c r="Z94" s="2"/>
      <c r="AA94" s="2"/>
      <c r="AB94" s="2"/>
    </row>
    <row r="95" ht="22" customHeight="1" spans="10:28">
      <c r="J95" s="22"/>
      <c r="K95" s="22"/>
      <c r="L95" s="2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"/>
      <c r="X95" s="2"/>
      <c r="Y95" s="2"/>
      <c r="Z95" s="2"/>
      <c r="AA95" s="2"/>
      <c r="AB95" s="2"/>
    </row>
    <row r="96" ht="22" customHeight="1" spans="10:28">
      <c r="J96" s="22"/>
      <c r="K96" s="22"/>
      <c r="L96" s="2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"/>
      <c r="X96" s="2"/>
      <c r="Y96" s="2"/>
      <c r="Z96" s="2"/>
      <c r="AA96" s="2"/>
      <c r="AB96" s="2"/>
    </row>
    <row r="97" ht="22" customHeight="1" spans="10:28">
      <c r="J97" s="22"/>
      <c r="K97" s="22"/>
      <c r="L97" s="2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"/>
      <c r="X97" s="2"/>
      <c r="Y97" s="2"/>
      <c r="Z97" s="2"/>
      <c r="AA97" s="2"/>
      <c r="AB97" s="2"/>
    </row>
    <row r="98" ht="22" customHeight="1" spans="10:28">
      <c r="J98" s="22"/>
      <c r="K98" s="22"/>
      <c r="L98" s="2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"/>
      <c r="X98" s="2"/>
      <c r="Y98" s="2"/>
      <c r="Z98" s="2"/>
      <c r="AA98" s="2"/>
      <c r="AB98" s="2"/>
    </row>
    <row r="99" ht="22" customHeight="1" spans="10:28">
      <c r="J99" s="22"/>
      <c r="K99" s="22"/>
      <c r="L99" s="2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"/>
      <c r="X99" s="2"/>
      <c r="Y99" s="2"/>
      <c r="Z99" s="2"/>
      <c r="AA99" s="2"/>
      <c r="AB99" s="2"/>
    </row>
    <row r="100" ht="22" customHeight="1" spans="10:28">
      <c r="J100" s="22"/>
      <c r="K100" s="22"/>
      <c r="L100" s="2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"/>
      <c r="X100" s="2"/>
      <c r="Y100" s="2"/>
      <c r="Z100" s="2"/>
      <c r="AA100" s="2"/>
      <c r="AB100" s="2"/>
    </row>
    <row r="101" ht="22" customHeight="1" spans="10:28">
      <c r="J101" s="22"/>
      <c r="K101" s="22"/>
      <c r="L101" s="2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"/>
      <c r="X101" s="2"/>
      <c r="Y101" s="2"/>
      <c r="Z101" s="2"/>
      <c r="AA101" s="2"/>
      <c r="AB101" s="2"/>
    </row>
    <row r="102" ht="22" customHeight="1" spans="10:28">
      <c r="J102" s="22"/>
      <c r="K102" s="22"/>
      <c r="L102" s="2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"/>
      <c r="X102" s="2"/>
      <c r="Y102" s="2"/>
      <c r="Z102" s="2"/>
      <c r="AA102" s="2"/>
      <c r="AB102" s="2"/>
    </row>
    <row r="103" ht="22" customHeight="1" spans="10:28">
      <c r="J103" s="22"/>
      <c r="K103" s="22"/>
      <c r="L103" s="2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"/>
      <c r="X103" s="2"/>
      <c r="Y103" s="2"/>
      <c r="Z103" s="2"/>
      <c r="AA103" s="2"/>
      <c r="AB103" s="2"/>
    </row>
    <row r="104" ht="22" customHeight="1" spans="10:28">
      <c r="J104" s="22"/>
      <c r="K104" s="22"/>
      <c r="L104" s="2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"/>
      <c r="X104" s="2"/>
      <c r="Y104" s="2"/>
      <c r="Z104" s="2"/>
      <c r="AA104" s="2"/>
      <c r="AB104" s="2"/>
    </row>
    <row r="105" ht="22" customHeight="1" spans="10:28">
      <c r="J105" s="22"/>
      <c r="K105" s="22"/>
      <c r="L105" s="2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"/>
      <c r="X105" s="2"/>
      <c r="Y105" s="2"/>
      <c r="Z105" s="2"/>
      <c r="AA105" s="2"/>
      <c r="AB105" s="2"/>
    </row>
    <row r="106" ht="22" customHeight="1" spans="10:28">
      <c r="J106" s="22"/>
      <c r="K106" s="22"/>
      <c r="L106" s="2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"/>
      <c r="X106" s="2"/>
      <c r="Y106" s="2"/>
      <c r="Z106" s="2"/>
      <c r="AA106" s="2"/>
      <c r="AB106" s="2"/>
    </row>
    <row r="107" ht="22" customHeight="1" spans="10:28">
      <c r="J107" s="22"/>
      <c r="K107" s="22"/>
      <c r="L107" s="2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"/>
      <c r="X107" s="2"/>
      <c r="Y107" s="2"/>
      <c r="Z107" s="2"/>
      <c r="AA107" s="2"/>
      <c r="AB107" s="2"/>
    </row>
    <row r="108" ht="22" customHeight="1" spans="10:28">
      <c r="J108" s="22"/>
      <c r="K108" s="22"/>
      <c r="L108" s="2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"/>
      <c r="X108" s="2"/>
      <c r="Y108" s="2"/>
      <c r="Z108" s="2"/>
      <c r="AA108" s="2"/>
      <c r="AB108" s="2"/>
    </row>
    <row r="109" ht="22" customHeight="1" spans="10:28">
      <c r="J109" s="22"/>
      <c r="K109" s="22"/>
      <c r="L109" s="2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"/>
      <c r="X109" s="2"/>
      <c r="Y109" s="2"/>
      <c r="Z109" s="2"/>
      <c r="AA109" s="2"/>
      <c r="AB109" s="2"/>
    </row>
    <row r="110" ht="22" customHeight="1" spans="10:28">
      <c r="J110" s="22"/>
      <c r="K110" s="22"/>
      <c r="L110" s="2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"/>
      <c r="X110" s="2"/>
      <c r="Y110" s="2"/>
      <c r="Z110" s="2"/>
      <c r="AA110" s="2"/>
      <c r="AB110" s="2"/>
    </row>
    <row r="111" ht="22" customHeight="1" spans="10:28">
      <c r="J111" s="22"/>
      <c r="K111" s="22"/>
      <c r="L111" s="2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"/>
      <c r="X111" s="2"/>
      <c r="Y111" s="2"/>
      <c r="Z111" s="2"/>
      <c r="AA111" s="2"/>
      <c r="AB111" s="2"/>
    </row>
    <row r="112" ht="22" customHeight="1" spans="10:28">
      <c r="J112" s="22"/>
      <c r="K112" s="22"/>
      <c r="L112" s="2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"/>
      <c r="X112" s="2"/>
      <c r="Y112" s="2"/>
      <c r="Z112" s="2"/>
      <c r="AA112" s="2"/>
      <c r="AB112" s="2"/>
    </row>
    <row r="113" ht="22" customHeight="1" spans="10:28">
      <c r="J113" s="22"/>
      <c r="K113" s="22"/>
      <c r="L113" s="2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"/>
      <c r="X113" s="2"/>
      <c r="Y113" s="2"/>
      <c r="Z113" s="2"/>
      <c r="AA113" s="2"/>
      <c r="AB113" s="2"/>
    </row>
    <row r="114" ht="22" customHeight="1" spans="10:28">
      <c r="J114" s="22"/>
      <c r="K114" s="22"/>
      <c r="L114" s="2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"/>
      <c r="X114" s="2"/>
      <c r="Y114" s="2"/>
      <c r="Z114" s="2"/>
      <c r="AA114" s="2"/>
      <c r="AB114" s="2"/>
    </row>
    <row r="115" ht="22" customHeight="1" spans="10:28">
      <c r="J115" s="22"/>
      <c r="K115" s="22"/>
      <c r="L115" s="2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"/>
      <c r="X115" s="2"/>
      <c r="Y115" s="2"/>
      <c r="Z115" s="2"/>
      <c r="AA115" s="2"/>
      <c r="AB115" s="2"/>
    </row>
    <row r="116" ht="22" customHeight="1" spans="10:28">
      <c r="J116" s="22"/>
      <c r="K116" s="22"/>
      <c r="L116" s="2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"/>
      <c r="X116" s="2"/>
      <c r="Y116" s="2"/>
      <c r="Z116" s="2"/>
      <c r="AA116" s="2"/>
      <c r="AB116" s="2"/>
    </row>
    <row r="117" ht="22" customHeight="1" spans="10:28">
      <c r="J117" s="22"/>
      <c r="K117" s="22"/>
      <c r="L117" s="2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"/>
      <c r="X117" s="2"/>
      <c r="Y117" s="2"/>
      <c r="Z117" s="2"/>
      <c r="AA117" s="2"/>
      <c r="AB117" s="2"/>
    </row>
    <row r="118" ht="22" customHeight="1" spans="10:28">
      <c r="J118" s="22"/>
      <c r="K118" s="22"/>
      <c r="L118" s="2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"/>
      <c r="X118" s="2"/>
      <c r="Y118" s="2"/>
      <c r="Z118" s="2"/>
      <c r="AA118" s="2"/>
      <c r="AB118" s="2"/>
    </row>
    <row r="119" ht="22" customHeight="1" spans="10:28">
      <c r="J119" s="22"/>
      <c r="K119" s="22"/>
      <c r="L119" s="2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"/>
      <c r="X119" s="2"/>
      <c r="Y119" s="2"/>
      <c r="Z119" s="2"/>
      <c r="AA119" s="2"/>
      <c r="AB119" s="2"/>
    </row>
    <row r="120" ht="22" customHeight="1" spans="10:28">
      <c r="J120" s="22"/>
      <c r="K120" s="22"/>
      <c r="L120" s="2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"/>
      <c r="X120" s="2"/>
      <c r="Y120" s="2"/>
      <c r="Z120" s="2"/>
      <c r="AA120" s="2"/>
      <c r="AB120" s="2"/>
    </row>
    <row r="121" ht="22" customHeight="1" spans="10:28">
      <c r="J121" s="22"/>
      <c r="K121" s="22"/>
      <c r="L121" s="2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"/>
      <c r="X121" s="2"/>
      <c r="Y121" s="2"/>
      <c r="Z121" s="2"/>
      <c r="AA121" s="2"/>
      <c r="AB121" s="2"/>
    </row>
    <row r="122" ht="22" customHeight="1" spans="10:28">
      <c r="J122" s="22"/>
      <c r="K122" s="22"/>
      <c r="L122" s="2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"/>
      <c r="X122" s="2"/>
      <c r="Y122" s="2"/>
      <c r="Z122" s="2"/>
      <c r="AA122" s="2"/>
      <c r="AB122" s="2"/>
    </row>
    <row r="123" ht="22" customHeight="1" spans="10:28">
      <c r="J123" s="22"/>
      <c r="K123" s="22"/>
      <c r="L123" s="2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"/>
      <c r="X123" s="2"/>
      <c r="Y123" s="2"/>
      <c r="Z123" s="2"/>
      <c r="AA123" s="2"/>
      <c r="AB123" s="2"/>
    </row>
    <row r="124" ht="22" customHeight="1" spans="10:28">
      <c r="J124" s="22"/>
      <c r="K124" s="22"/>
      <c r="L124" s="2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"/>
      <c r="X124" s="2"/>
      <c r="Y124" s="2"/>
      <c r="Z124" s="2"/>
      <c r="AA124" s="2"/>
      <c r="AB124" s="2"/>
    </row>
    <row r="125" ht="22" customHeight="1" spans="10:28">
      <c r="J125" s="22"/>
      <c r="K125" s="22"/>
      <c r="L125" s="2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"/>
      <c r="X125" s="2"/>
      <c r="Y125" s="2"/>
      <c r="Z125" s="2"/>
      <c r="AA125" s="2"/>
      <c r="AB125" s="2"/>
    </row>
    <row r="126" ht="22" customHeight="1" spans="10:28">
      <c r="J126" s="22"/>
      <c r="K126" s="22"/>
      <c r="L126" s="2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"/>
      <c r="X126" s="2"/>
      <c r="Y126" s="2"/>
      <c r="Z126" s="2"/>
      <c r="AA126" s="2"/>
      <c r="AB126" s="2"/>
    </row>
    <row r="127" ht="22" customHeight="1" spans="10:28">
      <c r="J127" s="22"/>
      <c r="K127" s="22"/>
      <c r="L127" s="2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"/>
      <c r="X127" s="2"/>
      <c r="Y127" s="2"/>
      <c r="Z127" s="2"/>
      <c r="AA127" s="2"/>
      <c r="AB127" s="2"/>
    </row>
    <row r="128" ht="22" customHeight="1" spans="10:28">
      <c r="J128" s="22"/>
      <c r="K128" s="22"/>
      <c r="L128" s="2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"/>
      <c r="X128" s="2"/>
      <c r="Y128" s="2"/>
      <c r="Z128" s="2"/>
      <c r="AA128" s="2"/>
      <c r="AB128" s="2"/>
    </row>
    <row r="129" ht="22" customHeight="1" spans="10:28">
      <c r="J129" s="22"/>
      <c r="K129" s="22"/>
      <c r="L129" s="2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"/>
      <c r="X129" s="2"/>
      <c r="Y129" s="2"/>
      <c r="Z129" s="2"/>
      <c r="AA129" s="2"/>
      <c r="AB129" s="2"/>
    </row>
    <row r="130" ht="22" customHeight="1" spans="10:28">
      <c r="J130" s="22"/>
      <c r="K130" s="22"/>
      <c r="L130" s="2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"/>
      <c r="X130" s="2"/>
      <c r="Y130" s="2"/>
      <c r="Z130" s="2"/>
      <c r="AA130" s="2"/>
      <c r="AB130" s="2"/>
    </row>
    <row r="131" ht="22" customHeight="1" spans="10:28">
      <c r="J131" s="22"/>
      <c r="K131" s="22"/>
      <c r="L131" s="2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"/>
      <c r="X131" s="2"/>
      <c r="Y131" s="2"/>
      <c r="Z131" s="2"/>
      <c r="AA131" s="2"/>
      <c r="AB131" s="2"/>
    </row>
    <row r="132" ht="22" customHeight="1" spans="10:28">
      <c r="J132" s="22"/>
      <c r="K132" s="22"/>
      <c r="L132" s="2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"/>
      <c r="X132" s="2"/>
      <c r="Y132" s="2"/>
      <c r="Z132" s="2"/>
      <c r="AA132" s="2"/>
      <c r="AB132" s="2"/>
    </row>
    <row r="133" ht="22" customHeight="1" spans="10:28">
      <c r="J133" s="22"/>
      <c r="K133" s="22"/>
      <c r="L133" s="2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"/>
      <c r="X133" s="2"/>
      <c r="Y133" s="2"/>
      <c r="Z133" s="2"/>
      <c r="AA133" s="2"/>
      <c r="AB133" s="2"/>
    </row>
    <row r="134" ht="22" customHeight="1" spans="10:28">
      <c r="J134" s="22"/>
      <c r="K134" s="22"/>
      <c r="L134" s="2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"/>
      <c r="X134" s="2"/>
      <c r="Y134" s="2"/>
      <c r="Z134" s="2"/>
      <c r="AA134" s="2"/>
      <c r="AB134" s="2"/>
    </row>
    <row r="135" ht="22" customHeight="1" spans="10:28">
      <c r="J135" s="22"/>
      <c r="K135" s="22"/>
      <c r="L135" s="2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"/>
      <c r="X135" s="2"/>
      <c r="Y135" s="2"/>
      <c r="Z135" s="2"/>
      <c r="AA135" s="2"/>
      <c r="AB135" s="2"/>
    </row>
    <row r="136" ht="22" customHeight="1" spans="10:28">
      <c r="J136" s="22"/>
      <c r="K136" s="22"/>
      <c r="L136" s="2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"/>
      <c r="X136" s="2"/>
      <c r="Y136" s="2"/>
      <c r="Z136" s="2"/>
      <c r="AA136" s="2"/>
      <c r="AB136" s="2"/>
    </row>
    <row r="137" ht="22" customHeight="1" spans="10:28">
      <c r="J137" s="22"/>
      <c r="K137" s="22"/>
      <c r="L137" s="2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"/>
      <c r="X137" s="2"/>
      <c r="Y137" s="2"/>
      <c r="Z137" s="2"/>
      <c r="AA137" s="2"/>
      <c r="AB137" s="2"/>
    </row>
    <row r="138" ht="22" customHeight="1" spans="10:28">
      <c r="J138" s="22"/>
      <c r="K138" s="22"/>
      <c r="L138" s="2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"/>
      <c r="X138" s="2"/>
      <c r="Y138" s="2"/>
      <c r="Z138" s="2"/>
      <c r="AA138" s="2"/>
      <c r="AB138" s="2"/>
    </row>
    <row r="139" ht="22" customHeight="1" spans="10:28">
      <c r="J139" s="22"/>
      <c r="K139" s="22"/>
      <c r="L139" s="2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"/>
      <c r="X139" s="2"/>
      <c r="Y139" s="2"/>
      <c r="Z139" s="2"/>
      <c r="AA139" s="2"/>
      <c r="AB139" s="2"/>
    </row>
    <row r="140" ht="22" customHeight="1" spans="10:28">
      <c r="J140" s="22"/>
      <c r="K140" s="22"/>
      <c r="L140" s="2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"/>
      <c r="X140" s="2"/>
      <c r="Y140" s="2"/>
      <c r="Z140" s="2"/>
      <c r="AA140" s="2"/>
      <c r="AB140" s="2"/>
    </row>
    <row r="141" ht="22" customHeight="1" spans="10:28">
      <c r="J141" s="22"/>
      <c r="K141" s="22"/>
      <c r="L141" s="2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"/>
      <c r="X141" s="2"/>
      <c r="Y141" s="2"/>
      <c r="Z141" s="2"/>
      <c r="AA141" s="2"/>
      <c r="AB141" s="2"/>
    </row>
    <row r="142" ht="22" customHeight="1" spans="10:28">
      <c r="J142" s="22"/>
      <c r="K142" s="22"/>
      <c r="L142" s="2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"/>
      <c r="X142" s="2"/>
      <c r="Y142" s="2"/>
      <c r="Z142" s="2"/>
      <c r="AA142" s="2"/>
      <c r="AB142" s="2"/>
    </row>
    <row r="143" ht="22" customHeight="1" spans="10:28">
      <c r="J143" s="22"/>
      <c r="K143" s="22"/>
      <c r="L143" s="2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"/>
      <c r="X143" s="2"/>
      <c r="Y143" s="2"/>
      <c r="Z143" s="2"/>
      <c r="AA143" s="2"/>
      <c r="AB143" s="2"/>
    </row>
    <row r="144" ht="22" customHeight="1" spans="10:28">
      <c r="J144" s="22"/>
      <c r="K144" s="22"/>
      <c r="L144" s="2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"/>
      <c r="X144" s="2"/>
      <c r="Y144" s="2"/>
      <c r="Z144" s="2"/>
      <c r="AA144" s="2"/>
      <c r="AB144" s="2"/>
    </row>
    <row r="145" ht="22" customHeight="1" spans="10:28">
      <c r="J145" s="22"/>
      <c r="K145" s="22"/>
      <c r="L145" s="2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"/>
      <c r="X145" s="2"/>
      <c r="Y145" s="2"/>
      <c r="Z145" s="2"/>
      <c r="AA145" s="2"/>
      <c r="AB145" s="2"/>
    </row>
    <row r="146" ht="22" customHeight="1" spans="10:28">
      <c r="J146" s="22"/>
      <c r="K146" s="22"/>
      <c r="L146" s="2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"/>
      <c r="X146" s="2"/>
      <c r="Y146" s="2"/>
      <c r="Z146" s="2"/>
      <c r="AA146" s="2"/>
      <c r="AB146" s="2"/>
    </row>
    <row r="147" ht="22" customHeight="1" spans="10:28">
      <c r="J147" s="22"/>
      <c r="K147" s="22"/>
      <c r="L147" s="2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"/>
      <c r="X147" s="2"/>
      <c r="Y147" s="2"/>
      <c r="Z147" s="2"/>
      <c r="AA147" s="2"/>
      <c r="AB147" s="2"/>
    </row>
    <row r="148" ht="22" customHeight="1" spans="10:28">
      <c r="J148" s="22"/>
      <c r="K148" s="22"/>
      <c r="L148" s="2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"/>
      <c r="X148" s="2"/>
      <c r="Y148" s="2"/>
      <c r="Z148" s="2"/>
      <c r="AA148" s="2"/>
      <c r="AB148" s="2"/>
    </row>
    <row r="149" ht="22" customHeight="1" spans="10:28">
      <c r="J149" s="22"/>
      <c r="K149" s="22"/>
      <c r="L149" s="2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"/>
      <c r="X149" s="2"/>
      <c r="Y149" s="2"/>
      <c r="Z149" s="2"/>
      <c r="AA149" s="2"/>
      <c r="AB149" s="2"/>
    </row>
    <row r="150" ht="22" customHeight="1" spans="10:28">
      <c r="J150" s="22"/>
      <c r="K150" s="22"/>
      <c r="L150" s="2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"/>
      <c r="X150" s="2"/>
      <c r="Y150" s="2"/>
      <c r="Z150" s="2"/>
      <c r="AA150" s="2"/>
      <c r="AB150" s="2"/>
    </row>
    <row r="151" ht="22" customHeight="1" spans="10:28">
      <c r="J151" s="22"/>
      <c r="K151" s="22"/>
      <c r="L151" s="2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"/>
      <c r="X151" s="2"/>
      <c r="Y151" s="2"/>
      <c r="Z151" s="2"/>
      <c r="AA151" s="2"/>
      <c r="AB151" s="2"/>
    </row>
    <row r="152" ht="22" customHeight="1" spans="10:28">
      <c r="J152" s="22"/>
      <c r="K152" s="22"/>
      <c r="L152" s="2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"/>
      <c r="X152" s="2"/>
      <c r="Y152" s="2"/>
      <c r="Z152" s="2"/>
      <c r="AA152" s="2"/>
      <c r="AB152" s="2"/>
    </row>
    <row r="153" ht="22" customHeight="1" spans="10:28">
      <c r="J153" s="22"/>
      <c r="K153" s="22"/>
      <c r="L153" s="2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"/>
      <c r="X153" s="2"/>
      <c r="Y153" s="2"/>
      <c r="Z153" s="2"/>
      <c r="AA153" s="2"/>
      <c r="AB153" s="2"/>
    </row>
    <row r="154" ht="22" customHeight="1" spans="10:28">
      <c r="J154" s="22"/>
      <c r="K154" s="22"/>
      <c r="L154" s="2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"/>
      <c r="X154" s="2"/>
      <c r="Y154" s="2"/>
      <c r="Z154" s="2"/>
      <c r="AA154" s="2"/>
      <c r="AB154" s="2"/>
    </row>
    <row r="155" ht="22" customHeight="1" spans="10:28">
      <c r="J155" s="22"/>
      <c r="K155" s="22"/>
      <c r="L155" s="2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"/>
      <c r="X155" s="2"/>
      <c r="Y155" s="2"/>
      <c r="Z155" s="2"/>
      <c r="AA155" s="2"/>
      <c r="AB155" s="2"/>
    </row>
    <row r="156" ht="22" customHeight="1" spans="10:28">
      <c r="J156" s="22"/>
      <c r="K156" s="22"/>
      <c r="L156" s="2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"/>
      <c r="X156" s="2"/>
      <c r="Y156" s="2"/>
      <c r="Z156" s="2"/>
      <c r="AA156" s="2"/>
      <c r="AB156" s="2"/>
    </row>
    <row r="157" ht="22" customHeight="1" spans="10:28">
      <c r="J157" s="22"/>
      <c r="K157" s="22"/>
      <c r="L157" s="2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"/>
      <c r="X157" s="2"/>
      <c r="Y157" s="2"/>
      <c r="Z157" s="2"/>
      <c r="AA157" s="2"/>
      <c r="AB157" s="2"/>
    </row>
    <row r="158" ht="22" customHeight="1" spans="10:28">
      <c r="J158" s="22"/>
      <c r="K158" s="22"/>
      <c r="L158" s="2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"/>
      <c r="X158" s="2"/>
      <c r="Y158" s="2"/>
      <c r="Z158" s="2"/>
      <c r="AA158" s="2"/>
      <c r="AB158" s="2"/>
    </row>
    <row r="159" ht="22" customHeight="1" spans="10:28">
      <c r="J159" s="22"/>
      <c r="K159" s="22"/>
      <c r="L159" s="2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"/>
      <c r="X159" s="2"/>
      <c r="Y159" s="2"/>
      <c r="Z159" s="2"/>
      <c r="AA159" s="2"/>
      <c r="AB159" s="2"/>
    </row>
    <row r="160" ht="22" customHeight="1" spans="10:28">
      <c r="J160" s="22"/>
      <c r="K160" s="22"/>
      <c r="L160" s="2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"/>
      <c r="X160" s="2"/>
      <c r="Y160" s="2"/>
      <c r="Z160" s="2"/>
      <c r="AA160" s="2"/>
      <c r="AB160" s="2"/>
    </row>
    <row r="161" ht="22" customHeight="1" spans="10:28">
      <c r="J161" s="22"/>
      <c r="K161" s="22"/>
      <c r="L161" s="2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"/>
      <c r="X161" s="2"/>
      <c r="Y161" s="2"/>
      <c r="Z161" s="2"/>
      <c r="AA161" s="2"/>
      <c r="AB161" s="2"/>
    </row>
    <row r="162" ht="22" customHeight="1" spans="10:28">
      <c r="J162" s="22"/>
      <c r="K162" s="22"/>
      <c r="L162" s="2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"/>
      <c r="X162" s="2"/>
      <c r="Y162" s="2"/>
      <c r="Z162" s="2"/>
      <c r="AA162" s="2"/>
      <c r="AB162" s="2"/>
    </row>
    <row r="163" ht="22" customHeight="1" spans="10:28">
      <c r="J163" s="22"/>
      <c r="K163" s="22"/>
      <c r="L163" s="2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"/>
      <c r="X163" s="2"/>
      <c r="Y163" s="2"/>
      <c r="Z163" s="2"/>
      <c r="AA163" s="2"/>
      <c r="AB163" s="2"/>
    </row>
    <row r="164" ht="22" customHeight="1" spans="10:28">
      <c r="J164" s="22"/>
      <c r="K164" s="22"/>
      <c r="L164" s="2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"/>
      <c r="X164" s="2"/>
      <c r="Y164" s="2"/>
      <c r="Z164" s="2"/>
      <c r="AA164" s="2"/>
      <c r="AB164" s="2"/>
    </row>
    <row r="165" ht="22" customHeight="1" spans="10:28">
      <c r="J165" s="22"/>
      <c r="K165" s="22"/>
      <c r="L165" s="2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"/>
      <c r="X165" s="2"/>
      <c r="Y165" s="2"/>
      <c r="Z165" s="2"/>
      <c r="AA165" s="2"/>
      <c r="AB165" s="2"/>
    </row>
    <row r="166" ht="22" customHeight="1" spans="10:28">
      <c r="J166" s="22"/>
      <c r="K166" s="22"/>
      <c r="L166" s="2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"/>
      <c r="X166" s="2"/>
      <c r="Y166" s="2"/>
      <c r="Z166" s="2"/>
      <c r="AA166" s="2"/>
      <c r="AB166" s="2"/>
    </row>
    <row r="167" ht="22" customHeight="1" spans="10:28">
      <c r="J167" s="22"/>
      <c r="K167" s="22"/>
      <c r="L167" s="2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"/>
      <c r="X167" s="2"/>
      <c r="Y167" s="2"/>
      <c r="Z167" s="2"/>
      <c r="AA167" s="2"/>
      <c r="AB167" s="2"/>
    </row>
    <row r="168" ht="22" customHeight="1" spans="10:28">
      <c r="J168" s="22"/>
      <c r="K168" s="22"/>
      <c r="L168" s="2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"/>
      <c r="X168" s="2"/>
      <c r="Y168" s="2"/>
      <c r="Z168" s="2"/>
      <c r="AA168" s="2"/>
      <c r="AB168" s="2"/>
    </row>
    <row r="169" ht="22" customHeight="1" spans="10:28">
      <c r="J169" s="22"/>
      <c r="K169" s="22"/>
      <c r="L169" s="2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"/>
      <c r="X169" s="2"/>
      <c r="Y169" s="2"/>
      <c r="Z169" s="2"/>
      <c r="AA169" s="2"/>
      <c r="AB169" s="2"/>
    </row>
    <row r="170" ht="22" customHeight="1" spans="10:28">
      <c r="J170" s="22"/>
      <c r="K170" s="22"/>
      <c r="L170" s="2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"/>
      <c r="X170" s="2"/>
      <c r="Y170" s="2"/>
      <c r="Z170" s="2"/>
      <c r="AA170" s="2"/>
      <c r="AB170" s="2"/>
    </row>
    <row r="171" ht="22" customHeight="1" spans="10:28">
      <c r="J171" s="22"/>
      <c r="K171" s="22"/>
      <c r="L171" s="2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"/>
      <c r="X171" s="2"/>
      <c r="Y171" s="2"/>
      <c r="Z171" s="2"/>
      <c r="AA171" s="2"/>
      <c r="AB171" s="2"/>
    </row>
    <row r="172" ht="22" customHeight="1" spans="10:28">
      <c r="J172" s="22"/>
      <c r="K172" s="22"/>
      <c r="L172" s="2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"/>
      <c r="X172" s="2"/>
      <c r="Y172" s="2"/>
      <c r="Z172" s="2"/>
      <c r="AA172" s="2"/>
      <c r="AB172" s="2"/>
    </row>
    <row r="173" ht="22" customHeight="1" spans="10:28">
      <c r="J173" s="22"/>
      <c r="K173" s="22"/>
      <c r="L173" s="2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"/>
      <c r="X173" s="2"/>
      <c r="Y173" s="2"/>
      <c r="Z173" s="2"/>
      <c r="AA173" s="2"/>
      <c r="AB173" s="2"/>
    </row>
    <row r="174" ht="22" customHeight="1" spans="10:28">
      <c r="J174" s="22"/>
      <c r="K174" s="22"/>
      <c r="L174" s="2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"/>
      <c r="X174" s="2"/>
      <c r="Y174" s="2"/>
      <c r="Z174" s="2"/>
      <c r="AA174" s="2"/>
      <c r="AB174" s="2"/>
    </row>
    <row r="175" ht="22" customHeight="1" spans="10:28">
      <c r="J175" s="22"/>
      <c r="K175" s="22"/>
      <c r="L175" s="2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"/>
      <c r="X175" s="2"/>
      <c r="Y175" s="2"/>
      <c r="Z175" s="2"/>
      <c r="AA175" s="2"/>
      <c r="AB175" s="2"/>
    </row>
    <row r="176" ht="22" customHeight="1" spans="10:28">
      <c r="J176" s="22"/>
      <c r="K176" s="22"/>
      <c r="L176" s="2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"/>
      <c r="X176" s="2"/>
      <c r="Y176" s="2"/>
      <c r="Z176" s="2"/>
      <c r="AA176" s="2"/>
      <c r="AB176" s="2"/>
    </row>
    <row r="177" ht="22" customHeight="1" spans="10:28">
      <c r="J177" s="22"/>
      <c r="K177" s="22"/>
      <c r="L177" s="2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"/>
      <c r="X177" s="2"/>
      <c r="Y177" s="2"/>
      <c r="Z177" s="2"/>
      <c r="AA177" s="2"/>
      <c r="AB177" s="2"/>
    </row>
    <row r="178" ht="22" customHeight="1" spans="10:28">
      <c r="J178" s="22"/>
      <c r="K178" s="22"/>
      <c r="L178" s="2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"/>
      <c r="X178" s="2"/>
      <c r="Y178" s="2"/>
      <c r="Z178" s="2"/>
      <c r="AA178" s="2"/>
      <c r="AB178" s="2"/>
    </row>
    <row r="179" ht="22" customHeight="1" spans="10:28">
      <c r="J179" s="22"/>
      <c r="K179" s="22"/>
      <c r="L179" s="2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"/>
      <c r="X179" s="2"/>
      <c r="Y179" s="2"/>
      <c r="Z179" s="2"/>
      <c r="AA179" s="2"/>
      <c r="AB179" s="2"/>
    </row>
    <row r="180" ht="22" customHeight="1" spans="10:28">
      <c r="J180" s="22"/>
      <c r="K180" s="22"/>
      <c r="L180" s="2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"/>
      <c r="X180" s="2"/>
      <c r="Y180" s="2"/>
      <c r="Z180" s="2"/>
      <c r="AA180" s="2"/>
      <c r="AB180" s="2"/>
    </row>
    <row r="181" ht="22" customHeight="1" spans="10:28">
      <c r="J181" s="22"/>
      <c r="K181" s="22"/>
      <c r="L181" s="2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"/>
      <c r="X181" s="2"/>
      <c r="Y181" s="2"/>
      <c r="Z181" s="2"/>
      <c r="AA181" s="2"/>
      <c r="AB181" s="2"/>
    </row>
    <row r="182" ht="22" customHeight="1" spans="10:28">
      <c r="J182" s="22"/>
      <c r="K182" s="22"/>
      <c r="L182" s="2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"/>
      <c r="X182" s="2"/>
      <c r="Y182" s="2"/>
      <c r="Z182" s="2"/>
      <c r="AA182" s="2"/>
      <c r="AB182" s="2"/>
    </row>
    <row r="183" ht="22" customHeight="1" spans="10:28">
      <c r="J183" s="22"/>
      <c r="K183" s="22"/>
      <c r="L183" s="2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"/>
      <c r="X183" s="2"/>
      <c r="Y183" s="2"/>
      <c r="Z183" s="2"/>
      <c r="AA183" s="2"/>
      <c r="AB183" s="2"/>
    </row>
    <row r="184" ht="22" customHeight="1" spans="10:28">
      <c r="J184" s="22"/>
      <c r="K184" s="22"/>
      <c r="L184" s="2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"/>
      <c r="X184" s="2"/>
      <c r="Y184" s="2"/>
      <c r="Z184" s="2"/>
      <c r="AA184" s="2"/>
      <c r="AB184" s="2"/>
    </row>
    <row r="185" ht="22" customHeight="1" spans="10:28">
      <c r="J185" s="22"/>
      <c r="K185" s="22"/>
      <c r="L185" s="2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"/>
      <c r="X185" s="2"/>
      <c r="Y185" s="2"/>
      <c r="Z185" s="2"/>
      <c r="AA185" s="2"/>
      <c r="AB185" s="2"/>
    </row>
    <row r="186" ht="22" customHeight="1" spans="10:28">
      <c r="J186" s="22"/>
      <c r="K186" s="22"/>
      <c r="L186" s="2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"/>
      <c r="X186" s="2"/>
      <c r="Y186" s="2"/>
      <c r="Z186" s="2"/>
      <c r="AA186" s="2"/>
      <c r="AB186" s="2"/>
    </row>
    <row r="187" ht="22" customHeight="1" spans="10:28">
      <c r="J187" s="22"/>
      <c r="K187" s="22"/>
      <c r="L187" s="2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"/>
      <c r="X187" s="2"/>
      <c r="Y187" s="2"/>
      <c r="Z187" s="2"/>
      <c r="AA187" s="2"/>
      <c r="AB187" s="2"/>
    </row>
    <row r="188" ht="22" customHeight="1" spans="10:28">
      <c r="J188" s="22"/>
      <c r="K188" s="22"/>
      <c r="L188" s="2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"/>
      <c r="X188" s="2"/>
      <c r="Y188" s="2"/>
      <c r="Z188" s="2"/>
      <c r="AA188" s="2"/>
      <c r="AB188" s="2"/>
    </row>
    <row r="189" ht="22" customHeight="1" spans="10:28">
      <c r="J189" s="22"/>
      <c r="K189" s="22"/>
      <c r="L189" s="2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"/>
      <c r="X189" s="2"/>
      <c r="Y189" s="2"/>
      <c r="Z189" s="2"/>
      <c r="AA189" s="2"/>
      <c r="AB189" s="2"/>
    </row>
    <row r="190" ht="22" customHeight="1" spans="10:28">
      <c r="J190" s="22"/>
      <c r="K190" s="22"/>
      <c r="L190" s="2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"/>
      <c r="X190" s="2"/>
      <c r="Y190" s="2"/>
      <c r="Z190" s="2"/>
      <c r="AA190" s="2"/>
      <c r="AB190" s="2"/>
    </row>
    <row r="191" ht="22" customHeight="1" spans="10:28">
      <c r="J191" s="22"/>
      <c r="K191" s="22"/>
      <c r="L191" s="2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"/>
      <c r="X191" s="2"/>
      <c r="Y191" s="2"/>
      <c r="Z191" s="2"/>
      <c r="AA191" s="2"/>
      <c r="AB191" s="2"/>
    </row>
    <row r="192" ht="22" customHeight="1" spans="10:28">
      <c r="J192" s="22"/>
      <c r="K192" s="22"/>
      <c r="L192" s="2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"/>
      <c r="X192" s="2"/>
      <c r="Y192" s="2"/>
      <c r="Z192" s="2"/>
      <c r="AA192" s="2"/>
      <c r="AB192" s="2"/>
    </row>
    <row r="193" ht="22" customHeight="1" spans="10:28">
      <c r="J193" s="22"/>
      <c r="K193" s="22"/>
      <c r="L193" s="2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"/>
      <c r="X193" s="2"/>
      <c r="Y193" s="2"/>
      <c r="Z193" s="2"/>
      <c r="AA193" s="2"/>
      <c r="AB193" s="2"/>
    </row>
    <row r="194" ht="22" customHeight="1" spans="10:28">
      <c r="J194" s="22"/>
      <c r="K194" s="22"/>
      <c r="L194" s="2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"/>
      <c r="X194" s="2"/>
      <c r="Y194" s="2"/>
      <c r="Z194" s="2"/>
      <c r="AA194" s="2"/>
      <c r="AB194" s="2"/>
    </row>
    <row r="195" ht="22" customHeight="1" spans="10:28">
      <c r="J195" s="22"/>
      <c r="K195" s="22"/>
      <c r="L195" s="2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"/>
      <c r="X195" s="2"/>
      <c r="Y195" s="2"/>
      <c r="Z195" s="2"/>
      <c r="AA195" s="2"/>
      <c r="AB195" s="2"/>
    </row>
    <row r="196" ht="22" customHeight="1" spans="10:28">
      <c r="J196" s="22"/>
      <c r="K196" s="22"/>
      <c r="L196" s="2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"/>
      <c r="X196" s="2"/>
      <c r="Y196" s="2"/>
      <c r="Z196" s="2"/>
      <c r="AA196" s="2"/>
      <c r="AB196" s="2"/>
    </row>
    <row r="197" ht="22" customHeight="1" spans="10:28">
      <c r="J197" s="22"/>
      <c r="K197" s="22"/>
      <c r="L197" s="2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"/>
      <c r="X197" s="2"/>
      <c r="Y197" s="2"/>
      <c r="Z197" s="2"/>
      <c r="AA197" s="2"/>
      <c r="AB197" s="2"/>
    </row>
    <row r="198" ht="22" customHeight="1" spans="10:28">
      <c r="J198" s="22"/>
      <c r="K198" s="22"/>
      <c r="L198" s="2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"/>
      <c r="X198" s="2"/>
      <c r="Y198" s="2"/>
      <c r="Z198" s="2"/>
      <c r="AA198" s="2"/>
      <c r="AB198" s="2"/>
    </row>
    <row r="199" ht="22" customHeight="1" spans="10:28">
      <c r="J199" s="22"/>
      <c r="K199" s="22"/>
      <c r="L199" s="2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"/>
      <c r="X199" s="2"/>
      <c r="Y199" s="2"/>
      <c r="Z199" s="2"/>
      <c r="AA199" s="2"/>
      <c r="AB199" s="2"/>
    </row>
  </sheetData>
  <dataValidations count="12">
    <dataValidation type="list" allowBlank="1" showErrorMessage="1" sqref="J2:J199">
      <formula1>"官网国际-会话,官网国际-邮件"</formula1>
    </dataValidation>
    <dataValidation type="list" allowBlank="1" showErrorMessage="1" sqref="K2:K199">
      <formula1>"基础质检,用户满意度,质检专项"</formula1>
    </dataValidation>
    <dataValidation type="list" allowBlank="1" showErrorMessage="1" sqref="L2:L199">
      <formula1>"1,2,3,Very dissatisfied"</formula1>
    </dataValidation>
    <dataValidation type="list" allowBlank="1" showErrorMessage="1" sqref="N2:N199">
      <formula1>"接入人工客服前评价,接入人工客服后评价"</formula1>
    </dataValidation>
    <dataValidation type="list" allowBlank="1" showErrorMessage="1" sqref="O2:O199">
      <formula1>"长时间未接入人工,客服原因,物流原因,商品问题,系统问题,用户原因,流程原因,账号问题,支付问题,发货问题,仓库原因,机器人商店"</formula1>
    </dataValidation>
    <dataValidation type="list" allowBlank="1" showErrorMessage="1" sqref="Q2:Q199">
      <formula1>"合格,不合格"</formula1>
    </dataValidation>
    <dataValidation type="list" allowBlank="1" showErrorMessage="1" sqref="R2:R199">
      <formula1>"致命项,非致命项,3个非致命=1个致命"</formula1>
    </dataValidation>
    <dataValidation type="list" allowBlank="1" showErrorMessage="1" sqref="S2:S199">
      <formula1>"无问题,流程/解决方案错误,超时未跟进,有效沟通和引导技巧,未核实历史记录,工单规范,礼貌用语,沟通与执行失误,关单规范,规范用语"</formula1>
    </dataValidation>
    <dataValidation type="list" allowBlank="1" showErrorMessage="1" sqref="W2:W199">
      <formula1>"是,否"</formula1>
    </dataValidation>
    <dataValidation type="list" allowBlank="1" showErrorMessage="1" sqref="Y2:Y199">
      <formula1>"成立,不成立"</formula1>
    </dataValidation>
    <dataValidation type="list" allowBlank="1" showErrorMessage="1" sqref="AA2:AA199">
      <formula1>"口头提问,笔试考试,日常质检,其他形式自行添加即可"</formula1>
    </dataValidation>
    <dataValidation type="list" allowBlank="1" showErrorMessage="1" sqref="AB2:AB199">
      <formula1>"已改善,未改善"</formula1>
    </dataValidation>
  </dataValidations>
  <hyperlinks>
    <hyperlink ref="G14" r:id="rId3" display="larissagelling@gmail.com"/>
    <hyperlink ref="G37" r:id="rId4" display="double222@hotmail.com"/>
    <hyperlink ref="G10" r:id="rId5" display="heathergraham1427@gmail.com"/>
    <hyperlink ref="G32" r:id="rId6" display="evitasofia350@gmail.com"/>
    <hyperlink ref="G16" r:id="rId7" display="stella.po@gmail.com"/>
    <hyperlink ref="G13" r:id="rId8" display="joanferragutromera@gmail.com"/>
    <hyperlink ref="G23" r:id="rId9" display="lisafullick@gmail.com"/>
    <hyperlink ref="G26" r:id="rId10" display="julijaivanova2607@gmail.com"/>
    <hyperlink ref="G20" r:id="rId11" display="chulackkatie@gmail.com"/>
    <hyperlink ref="G28" r:id="rId12" display="rejanerobicledent@yahoo.fr"/>
    <hyperlink ref="G19" r:id="rId9" display="lisafullick@gmail.com"/>
    <hyperlink ref="G52" r:id="rId13" display="lishantan08@gmail.com"/>
    <hyperlink ref="G15" r:id="rId14" display="chongjunmin@gmail.com"/>
    <hyperlink ref="G27" r:id="rId15" display="tabeytabey@yahoo.com.hk"/>
    <hyperlink ref="G39" r:id="rId16" display="ji_bb@hotmail.com"/>
    <hyperlink ref="G41" r:id="rId17" display="caitlinrust@icloud.com"/>
    <hyperlink ref="G11" r:id="rId18" display="lillylleahy@gmail.com"/>
    <hyperlink ref="G22" r:id="rId19" display="bmaymaez@gmail.com"/>
    <hyperlink ref="G38" r:id="rId11" display="chulackkatie@gmail.com"/>
    <hyperlink ref="G31" r:id="rId20" display="s.s.s.29@docomo.ne.jp"/>
    <hyperlink ref="G25" r:id="rId21" display="aqzhou6@gmail.com"/>
    <hyperlink ref="G5" r:id="rId22" display="hildachau03300@gmail.com"/>
    <hyperlink ref="G35" r:id="rId23" display="acidbearbear@gmail.com"/>
    <hyperlink ref="G30" r:id="rId24" display="kian.ng8961@gmail.com"/>
    <hyperlink ref="G29" r:id="rId25" display="william18hk@hotmail.com"/>
    <hyperlink ref="G2" r:id="rId26" display="jessie.andrews76@gmail.com"/>
    <hyperlink ref="G12" r:id="rId27" display="gao523623@gmail.com"/>
    <hyperlink ref="G21" r:id="rId28" display="bolocanalberto98@gmail.com"/>
    <hyperlink ref="G7" r:id="rId29" display="xueliang_0316@hotmail.com"/>
    <hyperlink ref="G50" r:id="rId30" display="geordidiles@gmail.com"/>
    <hyperlink ref="G8" r:id="rId31" display="aaraquesaez@gmail.com"/>
    <hyperlink ref="G61" r:id="rId32" display="jansalvador2002@yahoo.com"/>
    <hyperlink ref="G9" r:id="rId33" display="dingdongbell2626@hotmail.com"/>
    <hyperlink ref="G40" r:id="rId34" display="barbarayap342@yahoo.com"/>
    <hyperlink ref="G17" r:id="rId22" display="hildachau03300@gmail.com"/>
    <hyperlink ref="G4" r:id="rId22" display="hildachau03300@gmail.com"/>
    <hyperlink ref="G36" r:id="rId35" display="slam3265@gmail.com"/>
    <hyperlink ref="G18" r:id="rId36" display="vunguyenkhuongduy1309@gmai.com"/>
    <hyperlink ref="G6" r:id="rId22" display="hildachau03300@gmail.com"/>
    <hyperlink ref="G33" r:id="rId37" display="matteomadonia01@gmail.com"/>
    <hyperlink ref="G3" r:id="rId38" display="kthluxford@hotmail.com"/>
    <hyperlink ref="G24" r:id="rId39" display="cimbi0715@gmail.com"/>
    <hyperlink ref="G51" r:id="rId40" display="emilymess@me.com"/>
  </hyperlinks>
  <pageMargins left="0.75" right="0.75" top="1" bottom="1" header="0.5" footer="0.5"/>
  <headerFooter/>
  <legacyDrawing r:id="rId2"/>
  <picture r:id="rId4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90"/>
  <sheetViews>
    <sheetView tabSelected="1" workbookViewId="0">
      <selection activeCell="D14" sqref="D14"/>
    </sheetView>
  </sheetViews>
  <sheetFormatPr defaultColWidth="14" defaultRowHeight="15.2" outlineLevelCol="5"/>
  <cols>
    <col min="4" max="4" width="70" customWidth="1"/>
    <col min="5" max="5" width="74" customWidth="1"/>
  </cols>
  <sheetData>
    <row r="1" ht="22" customHeight="1" spans="1:6">
      <c r="A1" s="1" t="s">
        <v>491</v>
      </c>
      <c r="B1" s="1" t="s">
        <v>492</v>
      </c>
      <c r="C1" s="1" t="s">
        <v>493</v>
      </c>
      <c r="D1" s="1" t="s">
        <v>494</v>
      </c>
      <c r="E1" s="1" t="s">
        <v>495</v>
      </c>
      <c r="F1" s="2" t="s">
        <v>496</v>
      </c>
    </row>
    <row r="2" ht="22" customHeight="1" spans="1:6">
      <c r="A2" s="3" t="s">
        <v>497</v>
      </c>
      <c r="B2" s="4" t="s">
        <v>359</v>
      </c>
      <c r="C2" s="5">
        <v>-2</v>
      </c>
      <c r="D2" s="6" t="s">
        <v>498</v>
      </c>
      <c r="E2" s="7" t="s">
        <v>499</v>
      </c>
      <c r="F2" s="2"/>
    </row>
    <row r="3" ht="22" customHeight="1" spans="1:6">
      <c r="A3" s="3"/>
      <c r="B3" s="4"/>
      <c r="C3" s="5">
        <v>-2</v>
      </c>
      <c r="D3" s="6" t="s">
        <v>500</v>
      </c>
      <c r="E3" s="7" t="s">
        <v>501</v>
      </c>
      <c r="F3" s="2"/>
    </row>
    <row r="4" ht="22" customHeight="1" spans="1:6">
      <c r="A4" s="3"/>
      <c r="B4" s="4" t="s">
        <v>312</v>
      </c>
      <c r="C4" s="5">
        <v>-2</v>
      </c>
      <c r="D4" s="6" t="s">
        <v>502</v>
      </c>
      <c r="E4" s="7" t="s">
        <v>503</v>
      </c>
      <c r="F4" s="2"/>
    </row>
    <row r="5" ht="22" customHeight="1" spans="1:6">
      <c r="A5" s="3"/>
      <c r="B5" s="4"/>
      <c r="C5" s="5">
        <v>-2</v>
      </c>
      <c r="D5" s="5" t="s">
        <v>504</v>
      </c>
      <c r="E5" s="5"/>
      <c r="F5" s="2"/>
    </row>
    <row r="6" ht="39" customHeight="1" spans="1:6">
      <c r="A6" s="3"/>
      <c r="B6" s="4" t="s">
        <v>505</v>
      </c>
      <c r="C6" s="5">
        <v>-5</v>
      </c>
      <c r="D6" s="8" t="s">
        <v>506</v>
      </c>
      <c r="E6" s="9" t="s">
        <v>507</v>
      </c>
      <c r="F6" s="2"/>
    </row>
    <row r="7" ht="22" customHeight="1" spans="1:6">
      <c r="A7" s="3"/>
      <c r="B7" s="4" t="s">
        <v>508</v>
      </c>
      <c r="C7" s="5">
        <v>-5</v>
      </c>
      <c r="D7" s="6" t="s">
        <v>509</v>
      </c>
      <c r="E7" s="7"/>
      <c r="F7" s="2"/>
    </row>
    <row r="8" ht="60" customHeight="1" spans="1:6">
      <c r="A8" s="3"/>
      <c r="B8" s="4" t="s">
        <v>510</v>
      </c>
      <c r="C8" s="5">
        <v>-5</v>
      </c>
      <c r="D8" s="6" t="s">
        <v>511</v>
      </c>
      <c r="E8" s="7" t="s">
        <v>512</v>
      </c>
      <c r="F8" s="2"/>
    </row>
    <row r="9" ht="22" customHeight="1" spans="1:6">
      <c r="A9" s="3"/>
      <c r="B9" s="4"/>
      <c r="C9" s="5">
        <v>-5</v>
      </c>
      <c r="D9" s="10" t="s">
        <v>513</v>
      </c>
      <c r="E9" s="7" t="s">
        <v>514</v>
      </c>
      <c r="F9" s="2"/>
    </row>
    <row r="10" ht="35" customHeight="1" spans="1:6">
      <c r="A10" s="3"/>
      <c r="B10" s="11" t="s">
        <v>515</v>
      </c>
      <c r="C10" s="5">
        <v>-5</v>
      </c>
      <c r="D10" s="6" t="s">
        <v>516</v>
      </c>
      <c r="E10" s="7" t="s">
        <v>517</v>
      </c>
      <c r="F10" s="2"/>
    </row>
    <row r="11" ht="22" customHeight="1" spans="1:6">
      <c r="A11" s="3" t="s">
        <v>518</v>
      </c>
      <c r="B11" s="3" t="s">
        <v>518</v>
      </c>
      <c r="C11" s="5">
        <v>-10</v>
      </c>
      <c r="D11" s="10" t="s">
        <v>519</v>
      </c>
      <c r="E11" s="12" t="s">
        <v>520</v>
      </c>
      <c r="F11" s="2"/>
    </row>
    <row r="12" ht="22" customHeight="1" spans="1:6">
      <c r="A12" s="3"/>
      <c r="B12" s="3"/>
      <c r="C12" s="5">
        <v>-10</v>
      </c>
      <c r="D12" s="10" t="s">
        <v>521</v>
      </c>
      <c r="E12" s="12" t="s">
        <v>522</v>
      </c>
      <c r="F12" s="2"/>
    </row>
    <row r="13" ht="35" customHeight="1" spans="1:6">
      <c r="A13" s="3"/>
      <c r="B13" s="3"/>
      <c r="C13" s="5">
        <v>-10</v>
      </c>
      <c r="D13" s="10" t="s">
        <v>523</v>
      </c>
      <c r="E13" s="12" t="s">
        <v>524</v>
      </c>
      <c r="F13" s="2"/>
    </row>
    <row r="14" ht="39" customHeight="1" spans="1:6">
      <c r="A14" s="3" t="s">
        <v>525</v>
      </c>
      <c r="B14" s="4" t="s">
        <v>80</v>
      </c>
      <c r="C14" s="5">
        <v>-10</v>
      </c>
      <c r="D14" s="10" t="s">
        <v>526</v>
      </c>
      <c r="E14" s="13" t="s">
        <v>527</v>
      </c>
      <c r="F14" s="2"/>
    </row>
    <row r="15" ht="22" customHeight="1" spans="1:6">
      <c r="A15" s="3"/>
      <c r="B15" s="4"/>
      <c r="C15" s="5">
        <v>-10</v>
      </c>
      <c r="D15" s="5" t="s">
        <v>528</v>
      </c>
      <c r="E15" s="13" t="s">
        <v>529</v>
      </c>
      <c r="F15" s="2"/>
    </row>
    <row r="16" ht="22" customHeight="1" spans="1:6">
      <c r="A16" s="3"/>
      <c r="B16" s="4"/>
      <c r="C16" s="5">
        <v>-10</v>
      </c>
      <c r="D16" s="10" t="s">
        <v>530</v>
      </c>
      <c r="E16" s="13"/>
      <c r="F16" s="2"/>
    </row>
    <row r="17" ht="28" customHeight="1" spans="1:6">
      <c r="A17" s="3"/>
      <c r="B17" s="4" t="s">
        <v>531</v>
      </c>
      <c r="C17" s="5">
        <v>-10</v>
      </c>
      <c r="D17" s="10" t="s">
        <v>532</v>
      </c>
      <c r="E17" s="13" t="s">
        <v>533</v>
      </c>
      <c r="F17" s="2"/>
    </row>
    <row r="18" ht="22" customHeight="1"/>
    <row r="19" ht="22" customHeight="1"/>
    <row r="20" ht="22" customHeight="1"/>
    <row r="21" ht="22" customHeight="1"/>
    <row r="22" ht="22" customHeight="1"/>
    <row r="23" ht="22" customHeight="1"/>
    <row r="24" ht="22" customHeight="1"/>
    <row r="25" ht="22" customHeight="1"/>
    <row r="26" ht="22" customHeight="1"/>
    <row r="27" ht="22" customHeight="1"/>
    <row r="28" ht="22" customHeight="1"/>
    <row r="29" ht="22" customHeight="1"/>
    <row r="30" ht="22" customHeight="1"/>
    <row r="31" ht="22" customHeight="1"/>
    <row r="32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22" customHeight="1"/>
    <row r="56" ht="22" customHeight="1"/>
    <row r="57" ht="22" customHeight="1"/>
    <row r="58" ht="22" customHeight="1"/>
    <row r="59" ht="22" customHeight="1"/>
    <row r="60" ht="22" customHeight="1"/>
    <row r="61" ht="22" customHeight="1"/>
    <row r="62" ht="22" customHeight="1"/>
    <row r="63" ht="22" customHeight="1"/>
    <row r="64" ht="22" customHeight="1"/>
    <row r="65" ht="22" customHeight="1"/>
    <row r="66" ht="22" customHeight="1"/>
    <row r="67" ht="22" customHeight="1"/>
    <row r="68" ht="22" customHeight="1"/>
    <row r="69" ht="22" customHeight="1"/>
    <row r="70" ht="22" customHeight="1"/>
    <row r="71" ht="22" customHeight="1"/>
    <row r="72" ht="22" customHeight="1"/>
    <row r="73" ht="22" customHeight="1"/>
    <row r="74" ht="22" customHeight="1"/>
    <row r="75" ht="22" customHeight="1"/>
    <row r="76" ht="22" customHeight="1"/>
    <row r="77" ht="22" customHeight="1"/>
    <row r="78" ht="22" customHeight="1"/>
    <row r="79" ht="22" customHeight="1"/>
    <row r="80" ht="22" customHeight="1"/>
    <row r="81" ht="22" customHeight="1"/>
    <row r="82" ht="22" customHeight="1"/>
    <row r="83" ht="22" customHeight="1"/>
    <row r="84" ht="22" customHeight="1"/>
    <row r="85" ht="22" customHeight="1"/>
    <row r="86" ht="22" customHeight="1"/>
    <row r="87" ht="22" customHeight="1"/>
    <row r="88" ht="22" customHeight="1"/>
    <row r="89" ht="22" customHeight="1"/>
    <row r="90" ht="22" customHeight="1"/>
    <row r="91" ht="22" customHeight="1"/>
    <row r="92" ht="22" customHeight="1"/>
    <row r="93" ht="22" customHeight="1"/>
    <row r="94" ht="22" customHeight="1"/>
    <row r="95" ht="22" customHeight="1"/>
    <row r="96" ht="22" customHeight="1"/>
    <row r="97" ht="22" customHeight="1"/>
    <row r="98" ht="22" customHeight="1"/>
    <row r="99" ht="22" customHeight="1"/>
    <row r="100" ht="22" customHeight="1"/>
    <row r="101" ht="22" customHeight="1"/>
    <row r="102" ht="22" customHeight="1"/>
    <row r="103" ht="22" customHeight="1"/>
    <row r="104" ht="22" customHeight="1"/>
    <row r="105" ht="22" customHeight="1"/>
    <row r="106" ht="22" customHeight="1"/>
    <row r="107" ht="22" customHeight="1"/>
    <row r="108" ht="22" customHeight="1"/>
    <row r="109" ht="22" customHeight="1"/>
    <row r="110" ht="22" customHeight="1"/>
    <row r="111" ht="22" customHeight="1"/>
    <row r="112" ht="22" customHeight="1"/>
    <row r="113" ht="22" customHeight="1"/>
    <row r="114" ht="22" customHeight="1"/>
    <row r="115" ht="22" customHeight="1"/>
    <row r="116" ht="22" customHeight="1"/>
    <row r="117" ht="22" customHeight="1"/>
    <row r="118" ht="22" customHeight="1"/>
    <row r="119" ht="22" customHeight="1"/>
    <row r="120" ht="22" customHeight="1"/>
    <row r="121" ht="22" customHeight="1"/>
    <row r="122" ht="22" customHeight="1"/>
    <row r="123" ht="22" customHeight="1"/>
    <row r="124" ht="22" customHeight="1"/>
    <row r="125" ht="22" customHeight="1"/>
    <row r="126" ht="22" customHeight="1"/>
    <row r="127" ht="22" customHeight="1"/>
    <row r="128" ht="22" customHeight="1"/>
    <row r="129" ht="22" customHeight="1"/>
    <row r="130" ht="22" customHeight="1"/>
    <row r="131" ht="22" customHeight="1"/>
    <row r="132" ht="22" customHeight="1"/>
    <row r="133" ht="22" customHeight="1"/>
    <row r="134" ht="22" customHeight="1"/>
    <row r="135" ht="22" customHeight="1"/>
    <row r="136" ht="22" customHeight="1"/>
    <row r="137" ht="22" customHeight="1"/>
    <row r="138" ht="22" customHeight="1"/>
    <row r="139" ht="22" customHeight="1"/>
    <row r="140" ht="22" customHeight="1"/>
    <row r="141" ht="22" customHeight="1"/>
    <row r="142" ht="22" customHeight="1"/>
    <row r="143" ht="22" customHeight="1"/>
    <row r="144" ht="22" customHeight="1"/>
    <row r="145" ht="22" customHeight="1"/>
    <row r="146" ht="22" customHeight="1"/>
    <row r="147" ht="22" customHeight="1"/>
    <row r="148" ht="22" customHeight="1"/>
    <row r="149" ht="22" customHeight="1"/>
    <row r="150" ht="22" customHeight="1"/>
    <row r="151" ht="22" customHeight="1"/>
    <row r="152" ht="22" customHeight="1"/>
    <row r="153" ht="22" customHeight="1"/>
    <row r="154" ht="22" customHeight="1"/>
    <row r="155" ht="22" customHeight="1"/>
    <row r="156" ht="22" customHeight="1"/>
    <row r="157" ht="22" customHeight="1"/>
    <row r="158" ht="22" customHeight="1"/>
    <row r="159" ht="22" customHeight="1"/>
    <row r="160" ht="22" customHeight="1"/>
    <row r="161" ht="22" customHeight="1"/>
    <row r="162" ht="22" customHeight="1"/>
    <row r="163" ht="22" customHeight="1"/>
    <row r="164" ht="22" customHeight="1"/>
    <row r="165" ht="22" customHeight="1"/>
    <row r="166" ht="22" customHeight="1"/>
    <row r="167" ht="22" customHeight="1"/>
    <row r="168" ht="22" customHeight="1"/>
    <row r="169" ht="22" customHeight="1"/>
    <row r="170" ht="22" customHeight="1"/>
    <row r="171" ht="22" customHeight="1"/>
    <row r="172" ht="22" customHeight="1"/>
    <row r="173" ht="22" customHeight="1"/>
    <row r="174" ht="22" customHeight="1"/>
    <row r="175" ht="22" customHeight="1"/>
    <row r="176" ht="22" customHeight="1"/>
    <row r="177" ht="22" customHeight="1"/>
    <row r="178" ht="22" customHeight="1"/>
    <row r="179" ht="22" customHeight="1"/>
    <row r="180" ht="22" customHeight="1"/>
    <row r="181" ht="22" customHeight="1"/>
    <row r="182" ht="22" customHeight="1"/>
    <row r="183" ht="22" customHeight="1"/>
    <row r="184" ht="22" customHeight="1"/>
    <row r="185" ht="22" customHeight="1"/>
    <row r="186" ht="22" customHeight="1"/>
    <row r="187" ht="22" customHeight="1"/>
    <row r="188" ht="22" customHeight="1"/>
    <row r="189" ht="22" customHeight="1"/>
    <row r="190" ht="22" customHeight="1"/>
  </sheetData>
  <mergeCells count="9">
    <mergeCell ref="A2:A10"/>
    <mergeCell ref="A11:A13"/>
    <mergeCell ref="A14:A17"/>
    <mergeCell ref="B2:B3"/>
    <mergeCell ref="B4:B5"/>
    <mergeCell ref="B8:B9"/>
    <mergeCell ref="B11:B13"/>
    <mergeCell ref="B14:B16"/>
    <mergeCell ref="E15:E16"/>
  </mergeCells>
  <hyperlinks>
    <hyperlink ref="F1" r:id="rId1" display="海外质检标准 "/>
  </hyperlinks>
  <pageMargins left="0.75" right="0.75" top="1" bottom="1" header="0.5" footer="0.5"/>
  <headerFooter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</vt:lpstr>
      <vt:lpstr>5月</vt:lpstr>
      <vt:lpstr>质检标准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猪猪</cp:lastModifiedBy>
  <dcterms:created xsi:type="dcterms:W3CDTF">2025-06-10T17:21:00Z</dcterms:created>
  <dcterms:modified xsi:type="dcterms:W3CDTF">2026-04-08T13:34:42Z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BE10CF4208545FF6F2E8D569C67E2013_43</vt:lpwstr>
  </property>
  <property fmtid="{D5CDD505-2E9C-101B-9397-08002B2CF9AE}" pid="3" name="KSOProductBuildVer">
    <vt:lpwstr>2052-12.1.23540.23540</vt:lpwstr>
  </property>
</Properties>
</file>